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4FB8232A-23A1-4AFC-B89B-11BED2B65BBE}" xr6:coauthVersionLast="47" xr6:coauthVersionMax="47" xr10:uidLastSave="{00000000-0000-0000-0000-000000000000}"/>
  <bookViews>
    <workbookView xWindow="13740" yWindow="285" windowWidth="14295" windowHeight="15480" xr2:uid="{4CA72AA5-FEAF-41E6-BC0B-EE78844B9AD6}"/>
  </bookViews>
  <sheets>
    <sheet name="Sheet1" sheetId="1" r:id="rId1"/>
  </sheets>
  <definedNames>
    <definedName name="_xlnm._FilterDatabase" localSheetId="0" hidden="1">Sheet1!$A$1:$P$21</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<sst xmlns="http://schemas.openxmlformats.org/spreadsheetml/2006/main" count="1346" uniqueCount="772">
  <si>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</si>
  <si>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</si>
  <si>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</si>
  <si>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</si>
  <si>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</si>
  <si>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</si>
  <si>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</si>
  <si>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</si>
  <si>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</si>
  <si>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</si>
  <si>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</si>
  <si>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</si>
  <si>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</si>
  <si>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</si>
  <si>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</si>
  <si>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</si>
  <si>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</si>
  <si>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</si>
  <si>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</si>
  <si>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</si>
  <si>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</si>
  <si>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</si>
  <si>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</si>
  <si>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</si>
  <si>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</si>
  <si>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</si>
  <si>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</si>
  <si>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</si>
  <si>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</si>
  <si>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※緑はオンライン，白は対面</t>
    <rPh sb="1" eb="2">
      <t>ミドリ</t>
    </rPh>
    <rPh sb="9" eb="10">
      <t>シロ</t>
    </rPh>
    <rPh sb="11" eb="13">
      <t>タイメン</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</si>
  <si>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</si>
  <si>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</si>
  <si>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</si>
  <si>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</si>
  <si>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</si>
  <si>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</si>
  <si>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</si>
  <si>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</si>
  <si>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</si>
  <si>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</si>
  <si>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</si>
  <si>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</si>
  <si>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</si>
  <si>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</si>
  <si>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</si>
  <si>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</si>
  <si>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</si>
  <si>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</si>
  <si>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</si>
  <si>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</si>
  <si>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</si>
  <si>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</si>
  <si>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</si>
  <si>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</si>
  <si>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</si>
  <si>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</si>
  <si>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</si>
  <si>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</si>
  <si>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</si>
  <si>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</si>
  <si>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</si>
  <si>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</si>
  <si>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</si>
  <si>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</si>
  <si>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</si>
  <si>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</si>
  <si>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</si>
  <si>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</si>
  <si>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</si>
  <si>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</si>
  <si>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</si>
  <si>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</si>
  <si>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</si>
  <si>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</si>
  <si>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</si>
  <si>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</si>
  <si>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</si>
  <si>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</si>
  <si>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</si>
  <si>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</si>
  <si>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</si>
  <si>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</si>
  <si>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</si>
  <si>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</si>
  <si>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</si>
  <si>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</si>
  <si>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</si>
  <si>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</si>
  <si>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</si>
  <si>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</si>
  <si>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</si>
  <si>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</si>
  <si>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</si>
  <si>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</si>
  <si>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</si>
  <si>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</si>
  <si>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</si>
  <si>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</si>
  <si>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</si>
  <si>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</si>
  <si>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</si>
  <si>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</si>
  <si>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</si>
  <si>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</si>
  <si>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</si>
  <si>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</si>
  <si>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</si>
  <si>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</si>
  <si>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</si>
  <si>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</si>
  <si>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</si>
  <si>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</si>
  <si>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</si>
  <si>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</si>
  <si>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</si>
  <si>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</si>
  <si>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</si>
  <si>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</si>
  <si>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</si>
  <si>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</si>
  <si>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</si>
  <si>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</si>
  <si>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</si>
  <si>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</si>
  <si>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</si>
  <si>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</si>
  <si>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</si>
  <si>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</si>
  <si>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</si>
  <si>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</si>
  <si>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</si>
  <si>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</si>
  <si>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</si>
  <si>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</si>
  <si>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</si>
  <si>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</si>
  <si>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</si>
  <si>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</si>
  <si>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</si>
  <si>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</si>
  <si>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</si>
  <si>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</si>
  <si>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</si>
  <si>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</si>
  <si>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</si>
  <si>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</si>
  <si>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</si>
  <si>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</si>
  <si>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</si>
  <si>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</si>
  <si>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</si>
  <si>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</si>
  <si>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</si>
  <si>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</si>
  <si>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</si>
  <si>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</si>
  <si>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</si>
  <si>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</si>
  <si>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</si>
  <si>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</si>
  <si>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</si>
  <si>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</si>
  <si>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</si>
  <si>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</si>
  <si>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</si>
  <si>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</si>
  <si>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</si>
  <si>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</si>
  <si>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</si>
  <si>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</si>
  <si>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</si>
  <si>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</si>
  <si>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</si>
  <si>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</si>
  <si>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</si>
  <si>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</si>
  <si>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</si>
  <si>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</si>
  <si>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</si>
  <si>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</si>
  <si>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</si>
  <si>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</si>
  <si>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</si>
  <si>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</si>
  <si>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</si>
  <si>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</si>
  <si>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</si>
  <si>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</si>
  <si>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</si>
  <si>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</si>
  <si>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</si>
  <si>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</si>
  <si>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</si>
  <si>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</si>
  <si>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</si>
  <si>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</si>
  <si>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</si>
  <si>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</si>
  <si>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</si>
  <si>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</si>
  <si>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</si>
  <si>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</si>
  <si>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</si>
  <si>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</si>
  <si>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</si>
  <si>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</si>
  <si>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</si>
  <si>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</si>
  <si>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</si>
  <si>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</si>
  <si>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</si>
  <si>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</si>
  <si>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</si>
  <si>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</si>
  <si>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</si>
  <si>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</si>
  <si>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</si>
  <si>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</si>
  <si>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</si>
  <si>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</si>
  <si>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</si>
  <si>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</si>
  <si>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</si>
  <si>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</si>
  <si>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</si>
  <si>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</si>
  <si>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</si>
  <si>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</si>
  <si>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</si>
  <si>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</si>
  <si>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</si>
  <si>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</si>
  <si>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</si>
  <si>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</si>
  <si>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</si>
  <si>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</si>
  <si>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</si>
  <si>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</si>
  <si>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</si>
  <si>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</si>
  <si>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</si>
  <si>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</si>
  <si>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</si>
  <si>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</si>
  <si>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</si>
  <si>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</si>
  <si>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</si>
  <si>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</si>
  <si>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</si>
  <si>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</si>
  <si>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</si>
  <si>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</si>
  <si>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</si>
  <si>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</si>
  <si>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</si>
  <si>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</si>
  <si>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</si>
  <si>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</si>
  <si>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</si>
  <si>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</si>
  <si>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</si>
  <si>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</si>
  <si>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</si>
  <si>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</si>
  <si>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</si>
  <si>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</si>
  <si>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</si>
  <si>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</si>
  <si>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</si>
  <si>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</si>
  <si>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</si>
  <si>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</si>
  <si>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</si>
  <si>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</si>
  <si>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</si>
  <si>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</si>
  <si>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</si>
  <si>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</si>
  <si>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</si>
  <si>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</si>
  <si>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</si>
  <si>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</si>
  <si>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</si>
  <si>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</si>
  <si>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</si>
  <si>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</si>
  <si>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</si>
  <si>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</si>
  <si>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</si>
  <si>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</si>
  <si>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</si>
  <si>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</si>
  <si>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</si>
  <si>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</si>
  <si>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</si>
  <si>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</si>
  <si>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</si>
  <si>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</si>
  <si>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</si>
  <si>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</si>
  <si>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</si>
  <si>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</si>
  <si>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</si>
  <si>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</si>
  <si>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</si>
  <si>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</si>
  <si>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</si>
  <si>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</si>
  <si>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</si>
  <si>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</si>
  <si>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</si>
  <si>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</si>
  <si>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</si>
  <si>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</si>
  <si>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</si>
  <si>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</si>
  <si>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</si>
  <si>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</si>
  <si>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</si>
  <si>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</si>
  <si>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</si>
  <si>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</si>
  <si>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</si>
  <si>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</si>
  <si>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</si>
  <si>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</si>
  <si>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</si>
  <si>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</si>
  <si>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</si>
  <si>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</si>
  <si>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</si>
  <si>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</si>
  <si>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</si>
  <si>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</si>
  <si>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</si>
  <si>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</si>
  <si>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</si>
  <si>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</si>
  <si>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</si>
  <si>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</si>
  <si>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</si>
  <si>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</si>
  <si>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</si>
  <si>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</si>
  <si>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</si>
  <si>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</si>
  <si>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</si>
  <si>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</si>
  <si>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</si>
  <si>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</si>
  <si>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</si>
  <si>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</si>
  <si>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</si>
  <si>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</si>
  <si>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</si>
  <si>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</si>
  <si>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</si>
  <si>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</si>
  <si>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</si>
  <si>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</si>
  <si>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</si>
  <si>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</si>
  <si>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</si>
  <si>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</si>
  <si>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</si>
  <si>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</si>
  <si>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</si>
  <si>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</si>
  <si>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</si>
  <si>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</si>
  <si>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</si>
  <si>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</si>
  <si>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</si>
  <si>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</si>
  <si>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</si>
  <si>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</si>
  <si>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</si>
  <si>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</si>
  <si>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</si>
  <si>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</si>
  <si>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</si>
  <si>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</si>
  <si>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</si>
  <si>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</si>
  <si>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</si>
  <si>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</si>
  <si>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</si>
  <si>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</si>
  <si>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</si>
  <si>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</si>
  <si>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</si>
  <si>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</si>
  <si>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</si>
  <si>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</si>
  <si>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</si>
  <si>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</si>
  <si>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</si>
  <si>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</si>
  <si>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</si>
  <si>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</si>
  <si>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</si>
  <si>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</si>
  <si>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</si>
  <si>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</si>
  <si>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</si>
  <si>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</si>
  <si>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</si>
  <si>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</si>
  <si>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</si>
  <si>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</si>
  <si>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</si>
  <si>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</si>
  <si>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</si>
  <si>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</si>
  <si>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</si>
  <si>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</si>
  <si>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</si>
  <si>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</si>
  <si>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</si>
  <si>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</si>
  <si>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</si>
  <si>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</si>
  <si>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</si>
  <si>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</si>
  <si>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</si>
  <si>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</si>
  <si>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</si>
  <si>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</si>
  <si>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</si>
  <si>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</si>
  <si>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</si>
  <si>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</si>
  <si>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</si>
  <si>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</si>
  <si>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</si>
  <si>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</si>
  <si>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</si>
  <si>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</si>
  <si>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</si>
  <si>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</si>
  <si>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</si>
  <si>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</si>
  <si>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</si>
  <si>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</si>
  <si>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</si>
  <si>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</si>
  <si>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</si>
  <si>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</si>
  <si>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</si>
  <si>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</si>
  <si>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</si>
  <si>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</si>
  <si>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</si>
  <si>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</si>
  <si>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</si>
  <si>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</si>
  <si>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</si>
  <si>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</si>
  <si>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</si>
  <si>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</si>
  <si>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</si>
  <si>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</si>
  <si>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</si>
  <si>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</si>
  <si>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</si>
  <si>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</si>
  <si>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</si>
  <si>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</si>
  <si>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</si>
  <si>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</si>
  <si>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</si>
  <si>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</si>
  <si>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</si>
  <si>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</si>
  <si>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</si>
  <si>
    <t>B-25-001</t>
    <phoneticPr fontId="3"/>
  </si>
  <si>
    <t>一般社団法人日本発達障害ネットワーク　
理事長 市川宏伸
理事 田村節子</t>
    <phoneticPr fontId="3"/>
  </si>
  <si>
    <t>発達障害支援人材育成研修会2025【春期】</t>
    <phoneticPr fontId="3"/>
  </si>
  <si>
    <t>①2025/4/17
②2025/5/15
③2025/6/19</t>
  </si>
  <si>
    <t>オンラインセミナー</t>
    <phoneticPr fontId="3"/>
  </si>
  <si>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3"/>
  </si>
  <si>
    <t>①市川 宏伸(JDDnet理事長)
②内山 登紀夫(JDDnet副理事長)
③藤堂 栄子(NPO法人EDGE会長)</t>
    <rPh sb="13" eb="16">
      <t>リジチョウ</t>
    </rPh>
    <rPh sb="19" eb="21">
      <t>ウチヤマ</t>
    </rPh>
    <rPh sb="22" eb="25">
      <t>トキオ</t>
    </rPh>
    <rPh sb="32" eb="36">
      <t>フクリジチョウ</t>
    </rPh>
    <rPh sb="39" eb="41">
      <t>トウドウ</t>
    </rPh>
    <rPh sb="42" eb="43">
      <t>エイ</t>
    </rPh>
    <rPh sb="43" eb="44">
      <t>コ</t>
    </rPh>
    <rPh sb="48" eb="50">
      <t>ホウジン</t>
    </rPh>
    <rPh sb="54" eb="56">
      <t>カイチョウ</t>
    </rPh>
    <phoneticPr fontId="4"/>
  </si>
  <si>
    <t>ホームページよりお申込みください。
【HP】http://jddnet.jp
※2月初旬より申込受付開始予定</t>
    <rPh sb="9" eb="11">
      <t>モウシコ</t>
    </rPh>
    <rPh sb="46" eb="50">
      <t>モウシコミウケツケ</t>
    </rPh>
    <rPh sb="50" eb="52">
      <t>カイシ</t>
    </rPh>
    <rPh sb="52" eb="54">
      <t>ヨテイ</t>
    </rPh>
    <phoneticPr fontId="3"/>
  </si>
  <si>
    <t>B-25-002</t>
  </si>
  <si>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</si>
  <si>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3"/>
  </si>
  <si>
    <t>富山心理研究会令和7年度研修会</t>
    <rPh sb="0" eb="2">
      <t>トヤマ</t>
    </rPh>
    <rPh sb="2" eb="7">
      <t>シンリケンキュウカイ</t>
    </rPh>
    <rPh sb="7" eb="9">
      <t>レイワ</t>
    </rPh>
    <rPh sb="10" eb="12">
      <t>ネンド</t>
    </rPh>
    <rPh sb="12" eb="15">
      <t>ケンシュウカイ</t>
    </rPh>
    <phoneticPr fontId="3"/>
  </si>
  <si>
    <t>①2025/4/26
②2025/6/28
③2025/8/23
④2025/10/11
⑤2025/12/6
⑥2026/2/7</t>
  </si>
  <si>
    <t>全て土</t>
    <rPh sb="0" eb="1">
      <t>スベ</t>
    </rPh>
    <rPh sb="2" eb="3">
      <t>ド</t>
    </rPh>
    <phoneticPr fontId="3"/>
  </si>
  <si>
    <t>①～⑤13:00～16:00
⑥15:00～18:00</t>
    <phoneticPr fontId="4"/>
  </si>
  <si>
    <t>いみず市民交流プラザ</t>
    <rPh sb="3" eb="4">
      <t>シ</t>
    </rPh>
    <rPh sb="4" eb="5">
      <t>ミン</t>
    </rPh>
    <rPh sb="5" eb="7">
      <t>コウリュウ</t>
    </rPh>
    <phoneticPr fontId="3"/>
  </si>
  <si>
    <t>児童・青年期の諸問題に関する心理学的評価及び心理的支援の在り方についての実践的研究を行う。また，会員相互の連携及び交流を図る。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28" eb="29">
      <t>ア</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</si>
  <si>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北陸支部会費：1,000円/年
※参加費は無料です。</t>
    <rPh sb="0" eb="2">
      <t>ホクリク</t>
    </rPh>
    <rPh sb="2" eb="4">
      <t>シブ</t>
    </rPh>
    <rPh sb="4" eb="6">
      <t>カイヒ</t>
    </rPh>
    <rPh sb="12" eb="13">
      <t>エン</t>
    </rPh>
    <rPh sb="14" eb="15">
      <t>ネン</t>
    </rPh>
    <rPh sb="17" eb="20">
      <t>サンカヒ</t>
    </rPh>
    <rPh sb="21" eb="23">
      <t>ムリョウ</t>
    </rPh>
    <phoneticPr fontId="3"/>
  </si>
  <si>
    <t>富山学校心理研究会
代表　岡村伸也
TEL:090-2838-7019
E-mail:cspt2011@yahoo.co.jp</t>
    <rPh sb="0" eb="2">
      <t>トヤマ</t>
    </rPh>
    <rPh sb="2" eb="9">
      <t>ガッコウシンリケンキュウカイ</t>
    </rPh>
    <rPh sb="10" eb="12">
      <t>ダイヒョウ</t>
    </rPh>
    <rPh sb="13" eb="15">
      <t>オカムラ</t>
    </rPh>
    <rPh sb="15" eb="17">
      <t>シンヤ</t>
    </rPh>
    <phoneticPr fontId="3"/>
  </si>
  <si>
    <t>※3回以上の出席で0.5P(B2)が発行されます。</t>
    <rPh sb="2" eb="5">
      <t>カイイジョウ</t>
    </rPh>
    <rPh sb="6" eb="8">
      <t>シュッセキ</t>
    </rPh>
    <rPh sb="18" eb="20">
      <t>ハッコウ</t>
    </rPh>
    <phoneticPr fontId="3"/>
  </si>
  <si>
    <t>受講者0.5P(B2)</t>
    <rPh sb="0" eb="3">
      <t>ジュコウシャ</t>
    </rPh>
    <phoneticPr fontId="3"/>
  </si>
  <si>
    <t>B-25-003</t>
  </si>
  <si>
    <t>日本学校教育相談学会第26回夏季ワークショップ
Aコース</t>
    <phoneticPr fontId="3"/>
  </si>
  <si>
    <t>一瞬で良い変化を起こす面接のコツ</t>
    <phoneticPr fontId="3"/>
  </si>
  <si>
    <t>半田 一郎(リソースポート 代表)</t>
    <phoneticPr fontId="3"/>
  </si>
  <si>
    <t>日本ｽｸｰﾙｶｳﾝｾﾘﾝｸﾞ推進協議会構成団体の有資格者(学校心理士)：3,000円
学校カウンセラー：2,000円
学会員：3,000円
一般：4,000円
学生：2,000円</t>
    <rPh sb="0" eb="2">
      <t>ニホン</t>
    </rPh>
    <rPh sb="14" eb="19">
      <t>スイシンキョウギカイ</t>
    </rPh>
    <rPh sb="19" eb="23">
      <t>コウセイダンタイ</t>
    </rPh>
    <rPh sb="24" eb="28">
      <t>ユウシカクシャ</t>
    </rPh>
    <rPh sb="29" eb="34">
      <t>ガッコウシンリシ</t>
    </rPh>
    <rPh sb="41" eb="42">
      <t>エン</t>
    </rPh>
    <rPh sb="43" eb="45">
      <t>ガッコウ</t>
    </rPh>
    <rPh sb="57" eb="58">
      <t>エン</t>
    </rPh>
    <rPh sb="59" eb="62">
      <t>ガッカイイン</t>
    </rPh>
    <rPh sb="68" eb="69">
      <t>エン</t>
    </rPh>
    <rPh sb="70" eb="72">
      <t>イッパン</t>
    </rPh>
    <rPh sb="78" eb="79">
      <t>エン</t>
    </rPh>
    <rPh sb="80" eb="82">
      <t>ガクセイ</t>
    </rPh>
    <rPh sb="88" eb="89">
      <t>エン</t>
    </rPh>
    <phoneticPr fontId="3"/>
  </si>
  <si>
    <t>〒170-0005　東京都豊島区南大塚2-35-7  （株）平文社内
日本学校教育相談学会夏季ワークショップ受付サポート係　西田鉄生
E-mail:jascg-ws@heibun.co.jp
※問い合わせはメールでお願いいたします。</t>
    <rPh sb="98" eb="99">
      <t>ト</t>
    </rPh>
    <rPh sb="100" eb="101">
      <t>ア</t>
    </rPh>
    <rPh sb="109" eb="110">
      <t>ネガ</t>
    </rPh>
    <phoneticPr fontId="3"/>
  </si>
  <si>
    <t>【申込方法】
日本学校教育相談学会ホームページ(下記URL)の第26回夏季ワークショップ「申込みリンク」よりお申し込みください。
Http://jascg.info/
【申込受付期間】
2025年5月20日(火)正午～7月14日(月)15:00まで</t>
    <rPh sb="1" eb="5">
      <t>モウシコミホウホウ</t>
    </rPh>
    <rPh sb="7" eb="17">
      <t>ニホンガッコウキョウイクソウダンガッカイ</t>
    </rPh>
    <rPh sb="24" eb="26">
      <t>カキ</t>
    </rPh>
    <rPh sb="31" eb="32">
      <t>ダイ</t>
    </rPh>
    <rPh sb="34" eb="35">
      <t>カイ</t>
    </rPh>
    <rPh sb="35" eb="37">
      <t>カキ</t>
    </rPh>
    <rPh sb="45" eb="47">
      <t>モウシコ</t>
    </rPh>
    <rPh sb="55" eb="56">
      <t>モウ</t>
    </rPh>
    <rPh sb="57" eb="58">
      <t>コ</t>
    </rPh>
    <rPh sb="86" eb="92">
      <t>モウシコミウケツケキカン</t>
    </rPh>
    <rPh sb="98" eb="99">
      <t>ネン</t>
    </rPh>
    <rPh sb="100" eb="101">
      <t>ガツ</t>
    </rPh>
    <rPh sb="103" eb="104">
      <t>ニチ</t>
    </rPh>
    <rPh sb="105" eb="106">
      <t>カ</t>
    </rPh>
    <rPh sb="107" eb="109">
      <t>ショウゴ</t>
    </rPh>
    <rPh sb="111" eb="112">
      <t>ガツ</t>
    </rPh>
    <rPh sb="114" eb="115">
      <t>ニチ</t>
    </rPh>
    <rPh sb="116" eb="117">
      <t>ゲツ</t>
    </rPh>
    <phoneticPr fontId="3"/>
  </si>
  <si>
    <t>受講者1P(B1)
講師2P(C1)(半田)</t>
    <rPh sb="0" eb="3">
      <t>ジュコウシャ</t>
    </rPh>
    <rPh sb="10" eb="12">
      <t>コウシ</t>
    </rPh>
    <rPh sb="19" eb="21">
      <t>ハンダ</t>
    </rPh>
    <phoneticPr fontId="3"/>
  </si>
  <si>
    <t>B-25-004</t>
  </si>
  <si>
    <t>日本学校教育相談学会第26回夏季ワークショップ
Bコース</t>
    <phoneticPr fontId="3"/>
  </si>
  <si>
    <t>教師の創造性を解き放つ保護者との心理的安全性</t>
    <phoneticPr fontId="3"/>
  </si>
  <si>
    <t>一色 翼(川口短期大学 専任講師）</t>
    <phoneticPr fontId="3"/>
  </si>
  <si>
    <t>B-25-005</t>
  </si>
  <si>
    <t>日本学校教育相談学会第26回夏季ワークショップ
Cコース</t>
    <phoneticPr fontId="3"/>
  </si>
  <si>
    <t>子育てバーンアウトを理解する</t>
    <rPh sb="0" eb="2">
      <t>コソダ</t>
    </rPh>
    <rPh sb="10" eb="12">
      <t>リカイ</t>
    </rPh>
    <phoneticPr fontId="3"/>
  </si>
  <si>
    <t>古谷 嘉一郎(関西大学総合情報学部 教授）</t>
    <rPh sb="0" eb="2">
      <t>フルヤ</t>
    </rPh>
    <phoneticPr fontId="3"/>
  </si>
  <si>
    <t>B-25-006</t>
  </si>
  <si>
    <t>日本学校教育相談学会第26回夏季ワークショップ
Dコース</t>
    <phoneticPr fontId="3"/>
  </si>
  <si>
    <t>ブリーフミーティングによるケース会議</t>
    <phoneticPr fontId="3"/>
  </si>
  <si>
    <t>鹿嶋 真弓(立正大学心理学部 教授）</t>
    <phoneticPr fontId="3"/>
  </si>
  <si>
    <t>B-25-007</t>
  </si>
  <si>
    <t>日本学校教育相談学会第26回夏季ワークショップ
Eコース</t>
    <phoneticPr fontId="3"/>
  </si>
  <si>
    <t>教育相談に活かす修復的対話</t>
    <phoneticPr fontId="3"/>
  </si>
  <si>
    <t>綾城 初穂(駒沢女子大学心理学類 准教授)</t>
    <rPh sb="3" eb="4">
      <t>ハツ</t>
    </rPh>
    <rPh sb="4" eb="5">
      <t>ホ</t>
    </rPh>
    <phoneticPr fontId="3"/>
  </si>
  <si>
    <t>B-25-008</t>
  </si>
  <si>
    <t>日本学校教育相談学会第26回夏季ワークショップ
Fコース</t>
    <phoneticPr fontId="3"/>
  </si>
  <si>
    <t>論文も書ける実践者になろう～論文作成講座～</t>
    <phoneticPr fontId="3"/>
  </si>
  <si>
    <t>米田 薫(大阪成蹊大学 教授）</t>
    <phoneticPr fontId="3"/>
  </si>
  <si>
    <t>B-25-009</t>
  </si>
  <si>
    <t>日本学校心理士会　和歌山支部
支部長　森下順子</t>
    <phoneticPr fontId="3"/>
  </si>
  <si>
    <t>日本学校心理士会和歌山支部研修会
「今を生きる子どものこころと支える生徒指導」</t>
    <phoneticPr fontId="3"/>
  </si>
  <si>
    <t>和歌山</t>
    <rPh sb="0" eb="3">
      <t>ワカヤマ</t>
    </rPh>
    <phoneticPr fontId="3"/>
  </si>
  <si>
    <t>和歌山市地域フロンティアセンター6階ミーティングルームC</t>
    <phoneticPr fontId="3"/>
  </si>
  <si>
    <t>内容：子ども達の「自己指導能力」をはぐくむため、生徒指導提要（改訂版）に示される生徒指導の４つの観点と、発達支持的生徒指導について学校心理学的な視点から考える機会とする。</t>
    <phoneticPr fontId="3"/>
  </si>
  <si>
    <t>中川 靖彦(和歌山大学大学院教育学研究科 教職開発専攻 教授)</t>
    <rPh sb="28" eb="30">
      <t>キョウジュ</t>
    </rPh>
    <phoneticPr fontId="3"/>
  </si>
  <si>
    <t>40名
※和歌山支部会員限定</t>
    <rPh sb="2" eb="3">
      <t>メイ</t>
    </rPh>
    <rPh sb="5" eb="10">
      <t>ワカヤマシブ</t>
    </rPh>
    <rPh sb="10" eb="12">
      <t>カイイン</t>
    </rPh>
    <rPh sb="12" eb="14">
      <t>ゲンテイ</t>
    </rPh>
    <phoneticPr fontId="4"/>
  </si>
  <si>
    <t>和歌山支部総務：小田　真弓(和歌山信愛大学教育学部)
TEL：073-488-6228（内線2306）
FAX：073-488-6260
E-mail: oda@shinai-u.ac.jp
gakkoushinrishi.wakayama@gmail.com</t>
    <phoneticPr fontId="3"/>
  </si>
  <si>
    <t>事前予約制(定員になり次第締切)
当日申込不可</t>
    <rPh sb="0" eb="5">
      <t>ジゼンヨヤクセイ</t>
    </rPh>
    <rPh sb="6" eb="8">
      <t>テイイン</t>
    </rPh>
    <rPh sb="11" eb="13">
      <t>シダイ</t>
    </rPh>
    <rPh sb="13" eb="15">
      <t>シメキリ</t>
    </rPh>
    <rPh sb="17" eb="23">
      <t>トウジツモウシコミフカ</t>
    </rPh>
    <phoneticPr fontId="3"/>
  </si>
  <si>
    <t>受講者1P(B1)
講師2P(C1)(中川)</t>
    <rPh sb="0" eb="3">
      <t>ジュコウシャ</t>
    </rPh>
    <rPh sb="10" eb="12">
      <t>コウシ</t>
    </rPh>
    <rPh sb="19" eb="21">
      <t>ナカガワ</t>
    </rPh>
    <phoneticPr fontId="3"/>
  </si>
  <si>
    <t>B-25-010</t>
  </si>
  <si>
    <t>「大六一志先生講演会　2025」</t>
    <phoneticPr fontId="3"/>
  </si>
  <si>
    <t>10:00～16:30</t>
    <phoneticPr fontId="3"/>
  </si>
  <si>
    <t>「日本版WISC-Ⅴ検査結果と発達支援実践の橋渡し－補助指標の活用－」</t>
    <rPh sb="1" eb="4">
      <t>ニホンバン</t>
    </rPh>
    <rPh sb="10" eb="14">
      <t>ケンサケッカ</t>
    </rPh>
    <rPh sb="15" eb="21">
      <t>ハッタツシエンジッセン</t>
    </rPh>
    <rPh sb="22" eb="24">
      <t>ハシワタ</t>
    </rPh>
    <rPh sb="26" eb="30">
      <t>ホジョシヒョウ</t>
    </rPh>
    <rPh sb="31" eb="33">
      <t>カツヨウ</t>
    </rPh>
    <phoneticPr fontId="3"/>
  </si>
  <si>
    <t>大六 一志</t>
    <rPh sb="0" eb="2">
      <t>ダイロク</t>
    </rPh>
    <rPh sb="3" eb="5">
      <t>ヒトシ</t>
    </rPh>
    <phoneticPr fontId="3"/>
  </si>
  <si>
    <t>150名</t>
    <rPh sb="3" eb="4">
      <t>メイ</t>
    </rPh>
    <phoneticPr fontId="3"/>
  </si>
  <si>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</si>
  <si>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B-25-011</t>
  </si>
  <si>
    <t>岩手県教育カウンセラー協会
河村茂雄</t>
    <phoneticPr fontId="3"/>
  </si>
  <si>
    <t>教育カウンセラー養成講座　オンライン・岩手会場</t>
    <phoneticPr fontId="3"/>
  </si>
  <si>
    <t>①2025/5/3
②2025/5/4
③2025/5/5</t>
  </si>
  <si>
    <t>土
日
月(祝)</t>
    <rPh sb="0" eb="1">
      <t>ド</t>
    </rPh>
    <rPh sb="2" eb="3">
      <t>ニチ</t>
    </rPh>
    <rPh sb="4" eb="5">
      <t>ゲツ</t>
    </rPh>
    <rPh sb="6" eb="7">
      <t>シュク</t>
    </rPh>
    <phoneticPr fontId="3"/>
  </si>
  <si>
    <t>全て9:30～16:30</t>
    <rPh sb="0" eb="1">
      <t>スベ</t>
    </rPh>
    <phoneticPr fontId="3"/>
  </si>
  <si>
    <t>岩手</t>
    <rPh sb="0" eb="2">
      <t>イワテ</t>
    </rPh>
    <phoneticPr fontId="3"/>
  </si>
  <si>
    <t>アイーナ岩手県民情報交流センター
(盛岡市盛岡駅西通1-7-1)
またはZoomによるライブ配信</t>
    <rPh sb="4" eb="8">
      <t>イワテケンミン</t>
    </rPh>
    <rPh sb="8" eb="12">
      <t>ジョウホウコウリュウ</t>
    </rPh>
    <rPh sb="18" eb="26">
      <t>モリオカシモリオカエキニシドオ</t>
    </rPh>
    <rPh sb="47" eb="49">
      <t>ハイシン</t>
    </rPh>
    <phoneticPr fontId="4"/>
  </si>
  <si>
    <t>①「子どもたちの行動を決める学級の「空気」―不安・無気力を喚起する同調圧力のメカニズム－」,「子どもたちの行動を決める学級の「空気」―心理的安全性の高め方－」
②「近年の配慮すべき児童生徒の特性と対応―QU(WEBQU)を活用した早期発見と理解―」,「教育活動に活かす教師のアサーション－近年の子どもとの難しい場面を題材にした生徒指導と教育相談におけるコミュニケーション・スキル―」
③「チーム学校で取り組む教育の推進―見逃してはいけない対応のポイント―」,「現実的にキャリアを考えるためのエンカウンター」</t>
    <phoneticPr fontId="3"/>
  </si>
  <si>
    <t>①河村 茂雄(早稲田大学 教育・総合科学学術院 教授)
②高橋 幾(山口県立大学 専任講師)
苅間澤 勇人(会津大学 教授)
③生貝 博子(早稲田大学 教育・総合科学学術院 客員教授)
河村 茂雄
苅間澤 勇人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30" eb="32">
      <t>タカハシ</t>
    </rPh>
    <rPh sb="33" eb="34">
      <t>イク</t>
    </rPh>
    <rPh sb="35" eb="39">
      <t>ヤマグチケンリツ</t>
    </rPh>
    <rPh sb="39" eb="41">
      <t>ダイガク</t>
    </rPh>
    <rPh sb="42" eb="46">
      <t>センニンコウシ</t>
    </rPh>
    <rPh sb="48" eb="51">
      <t>カリマザワ</t>
    </rPh>
    <rPh sb="52" eb="54">
      <t>ハヤト</t>
    </rPh>
    <rPh sb="55" eb="57">
      <t>アイヅ</t>
    </rPh>
    <rPh sb="57" eb="59">
      <t>ダイガク</t>
    </rPh>
    <rPh sb="60" eb="62">
      <t>キョウジュ</t>
    </rPh>
    <rPh sb="66" eb="68">
      <t>ナマガイ</t>
    </rPh>
    <rPh sb="69" eb="71">
      <t>ヒロコ</t>
    </rPh>
    <rPh sb="72" eb="77">
      <t>ワセダダイガク</t>
    </rPh>
    <rPh sb="78" eb="80">
      <t>キョウイク</t>
    </rPh>
    <rPh sb="81" eb="83">
      <t>ソウゴウ</t>
    </rPh>
    <rPh sb="83" eb="85">
      <t>カガク</t>
    </rPh>
    <rPh sb="85" eb="88">
      <t>ガクジュツイン</t>
    </rPh>
    <rPh sb="89" eb="93">
      <t>キャクインキョウジュ</t>
    </rPh>
    <rPh sb="95" eb="97">
      <t>カワムラ</t>
    </rPh>
    <rPh sb="98" eb="100">
      <t>シゲオ</t>
    </rPh>
    <rPh sb="101" eb="104">
      <t>カリマザワ</t>
    </rPh>
    <rPh sb="105" eb="107">
      <t>ハヤト</t>
    </rPh>
    <rPh sb="108" eb="110">
      <t>ネダ</t>
    </rPh>
    <rPh sb="111" eb="112">
      <t>マ</t>
    </rPh>
    <rPh sb="112" eb="113">
      <t>エ</t>
    </rPh>
    <rPh sb="114" eb="116">
      <t>フジ</t>
    </rPh>
    <rPh sb="116" eb="118">
      <t>ダイガク</t>
    </rPh>
    <rPh sb="119" eb="121">
      <t>キャクイン</t>
    </rPh>
    <rPh sb="121" eb="123">
      <t>キョウジュ</t>
    </rPh>
    <phoneticPr fontId="3"/>
  </si>
  <si>
    <t>TEL：090-7795－1402
E-mail: ymusashi.634u@gmail.com</t>
    <phoneticPr fontId="3"/>
  </si>
  <si>
    <t>【申込方法】
下記フォームからお申し込み下さい。
https://forms.gle/rx4Y4S4o2nywb2tB8
【申込受付期間】
3月1日(土)～4月18日(金)</t>
    <rPh sb="1" eb="5">
      <t>モウシコミホウホウ</t>
    </rPh>
    <rPh sb="7" eb="9">
      <t>カキ</t>
    </rPh>
    <rPh sb="16" eb="17">
      <t>モウ</t>
    </rPh>
    <rPh sb="18" eb="19">
      <t>コ</t>
    </rPh>
    <rPh sb="20" eb="21">
      <t>クダ</t>
    </rPh>
    <rPh sb="63" eb="69">
      <t>モウシコミウケツケキカン</t>
    </rPh>
    <rPh sb="72" eb="73">
      <t>ガツ</t>
    </rPh>
    <rPh sb="74" eb="75">
      <t>ニチ</t>
    </rPh>
    <rPh sb="76" eb="77">
      <t>ド</t>
    </rPh>
    <rPh sb="80" eb="81">
      <t>ガツ</t>
    </rPh>
    <rPh sb="83" eb="84">
      <t>ニチ</t>
    </rPh>
    <rPh sb="85" eb="86">
      <t>キン</t>
    </rPh>
    <phoneticPr fontId="3"/>
  </si>
  <si>
    <t>受講者1P(B1)
講師2P(C1)(河村，苅間澤)
講師1.5P(C2)(根田)</t>
    <rPh sb="0" eb="3">
      <t>ジュコウシャ</t>
    </rPh>
    <rPh sb="10" eb="12">
      <t>コウシ</t>
    </rPh>
    <rPh sb="19" eb="21">
      <t>カワムラ</t>
    </rPh>
    <rPh sb="22" eb="25">
      <t>カリマザワ</t>
    </rPh>
    <rPh sb="27" eb="29">
      <t>コウシ</t>
    </rPh>
    <rPh sb="38" eb="40">
      <t>ネダ</t>
    </rPh>
    <phoneticPr fontId="3"/>
  </si>
  <si>
    <t>B-25-012</t>
    <phoneticPr fontId="3"/>
  </si>
  <si>
    <t>令和７年度学校心理士会熊本支部第１回研修会</t>
    <phoneticPr fontId="3"/>
  </si>
  <si>
    <t>熊本市 中央公民館　６階大会議室</t>
    <phoneticPr fontId="3"/>
  </si>
  <si>
    <t>テーマ：資源調整アプローチによる子どもの援助－家族の理解と援助を中心に－</t>
    <phoneticPr fontId="3"/>
  </si>
  <si>
    <t>豊永 法教(NPO法人教育支援ネットワーク代表理事、公認心理師、学校心理士、熊本県スクールカウンセラー、九州看護福祉大学講師【教育相談】)</t>
    <phoneticPr fontId="3"/>
  </si>
  <si>
    <t>60名程度
※熊本支部会員限定</t>
    <rPh sb="2" eb="5">
      <t>メイテイド</t>
    </rPh>
    <rPh sb="7" eb="11">
      <t>クマモトシブ</t>
    </rPh>
    <rPh sb="11" eb="13">
      <t>カイイン</t>
    </rPh>
    <rPh sb="13" eb="15">
      <t>ゲンテイ</t>
    </rPh>
    <phoneticPr fontId="3"/>
  </si>
  <si>
    <t>熊本支部会員：無料(年会費で徴収済み)</t>
    <rPh sb="0" eb="6">
      <t>クマモトシブカイイン</t>
    </rPh>
    <rPh sb="7" eb="9">
      <t>ムリョウ</t>
    </rPh>
    <rPh sb="10" eb="13">
      <t>ネンカイヒ</t>
    </rPh>
    <rPh sb="14" eb="17">
      <t>チョウシュウズ</t>
    </rPh>
    <phoneticPr fontId="3"/>
  </si>
  <si>
    <t>受講者1P(B1)
講師2P(C1)(豊永)</t>
    <rPh sb="0" eb="3">
      <t>ジュコウシャ</t>
    </rPh>
    <rPh sb="10" eb="12">
      <t>コウシ</t>
    </rPh>
    <rPh sb="19" eb="21">
      <t>トヨナガ</t>
    </rPh>
    <phoneticPr fontId="3"/>
  </si>
  <si>
    <t>B-25-013</t>
  </si>
  <si>
    <t>日本教育カウンセリング学会(JSEC)
代表　河村茂雄</t>
    <phoneticPr fontId="3"/>
  </si>
  <si>
    <t>12:30～16:30</t>
    <phoneticPr fontId="3"/>
  </si>
  <si>
    <t>オンライン（Zoom）</t>
    <phoneticPr fontId="3"/>
  </si>
  <si>
    <t>令和の日本型学校教育における学校組織づくり
「教育カウンセラーに求められる学校組織づくり」</t>
    <phoneticPr fontId="3"/>
  </si>
  <si>
    <t>◆講師
河村 茂雄(早稲田大学 教授)
◆話題提供者
木村 佳穂(栃木県スクールカウンセラー)
仲里 直美(沖縄県公立中学校教諭)
生貝 博子(早稲田大学大学院)</t>
    <rPh sb="1" eb="3">
      <t>コウシ</t>
    </rPh>
    <rPh sb="4" eb="6">
      <t>カワムラ</t>
    </rPh>
    <rPh sb="7" eb="9">
      <t>シゲオ</t>
    </rPh>
    <rPh sb="10" eb="15">
      <t>ワセダダイガク</t>
    </rPh>
    <rPh sb="16" eb="18">
      <t>キョウジュ</t>
    </rPh>
    <rPh sb="21" eb="26">
      <t>ワダイテイキョウシャ</t>
    </rPh>
    <rPh sb="27" eb="29">
      <t>キムラ</t>
    </rPh>
    <rPh sb="30" eb="32">
      <t>カホ</t>
    </rPh>
    <rPh sb="33" eb="36">
      <t>トチギケン</t>
    </rPh>
    <rPh sb="48" eb="50">
      <t>ナカザト</t>
    </rPh>
    <rPh sb="51" eb="53">
      <t>ナオミ</t>
    </rPh>
    <rPh sb="54" eb="57">
      <t>オキナワケン</t>
    </rPh>
    <rPh sb="57" eb="59">
      <t>コウリツ</t>
    </rPh>
    <rPh sb="59" eb="62">
      <t>チュウガッコウ</t>
    </rPh>
    <rPh sb="62" eb="64">
      <t>キョウユ</t>
    </rPh>
    <rPh sb="66" eb="68">
      <t>ナマガイ</t>
    </rPh>
    <rPh sb="69" eb="71">
      <t>ヒロコ</t>
    </rPh>
    <rPh sb="72" eb="77">
      <t>ワセダダイガク</t>
    </rPh>
    <rPh sb="77" eb="80">
      <t>ダイガクイン</t>
    </rPh>
    <phoneticPr fontId="3"/>
  </si>
  <si>
    <t>有料（資料代一般3000円、JECA会員2000円 ）
JSEC学会員と早稲田大学学生・院生及び教員やカウンセラーを目指す学生は無料</t>
    <phoneticPr fontId="3"/>
  </si>
  <si>
    <t>日本教育カウンセリング学会　事務局
TEL：03-3941-0213
FAX：03-3941-0213
E-mail: jsec.jimu@gmail.com</t>
    <phoneticPr fontId="3"/>
  </si>
  <si>
    <t>【参加申込方法】
学会HP(下記URL)よりお申し込み下さい。
Http://jsec.gr.jp/
【申込期間】
2025年3月21日(金)～5月9日(金)まで</t>
    <rPh sb="1" eb="7">
      <t>サンカモウシコミホウホウ</t>
    </rPh>
    <rPh sb="9" eb="11">
      <t>ガッカイ</t>
    </rPh>
    <rPh sb="14" eb="16">
      <t>カキ</t>
    </rPh>
    <rPh sb="23" eb="24">
      <t>モウ</t>
    </rPh>
    <rPh sb="25" eb="26">
      <t>コ</t>
    </rPh>
    <rPh sb="27" eb="28">
      <t>クダ</t>
    </rPh>
    <rPh sb="53" eb="55">
      <t>モウシコ</t>
    </rPh>
    <rPh sb="55" eb="57">
      <t>キカン</t>
    </rPh>
    <rPh sb="63" eb="64">
      <t>ネン</t>
    </rPh>
    <rPh sb="65" eb="66">
      <t>ガツ</t>
    </rPh>
    <rPh sb="68" eb="69">
      <t>ニチ</t>
    </rPh>
    <rPh sb="70" eb="71">
      <t>キン</t>
    </rPh>
    <rPh sb="74" eb="75">
      <t>ガツ</t>
    </rPh>
    <rPh sb="76" eb="77">
      <t>ニチ</t>
    </rPh>
    <rPh sb="78" eb="79">
      <t>キン</t>
    </rPh>
    <phoneticPr fontId="3"/>
  </si>
  <si>
    <t>受講者1P(B1)
講師1.5P(C2)(河村，木村)</t>
    <rPh sb="0" eb="3">
      <t>ジュコウシャ</t>
    </rPh>
    <rPh sb="10" eb="12">
      <t>コウシ</t>
    </rPh>
    <rPh sb="21" eb="23">
      <t>カワムラ</t>
    </rPh>
    <rPh sb="24" eb="26">
      <t>キムラ</t>
    </rPh>
    <phoneticPr fontId="3"/>
  </si>
  <si>
    <t>B-25-014</t>
    <phoneticPr fontId="3"/>
  </si>
  <si>
    <t>人間発達・教育研究会
責任者:野口佳子</t>
    <phoneticPr fontId="3"/>
  </si>
  <si>
    <t>第75回人間発達・教育研究会</t>
    <phoneticPr fontId="3"/>
  </si>
  <si>
    <t>13:15～16:30</t>
    <phoneticPr fontId="3"/>
  </si>
  <si>
    <t>「グローバル社会における日本にルーツをもつ子どもの　　　　『生きる力』と父親・母親の養育行動」
いずれの国においても、家庭は子どもの心身に大きな影響を与える居場所です。　そこで、日本にルーツを持つ子どもの「生きる力」を育む父親・母親の養育について、他国との比較調査の結果を踏まえて解説します。</t>
    <phoneticPr fontId="3"/>
  </si>
  <si>
    <t>平田 裕美(女子栄養大学 准教授)</t>
    <rPh sb="0" eb="2">
      <t>ヒラタ</t>
    </rPh>
    <rPh sb="3" eb="5">
      <t>ヒロミ</t>
    </rPh>
    <rPh sb="6" eb="8">
      <t>ジョシ</t>
    </rPh>
    <rPh sb="8" eb="10">
      <t>エイヨウ</t>
    </rPh>
    <rPh sb="10" eb="12">
      <t>ダイガク</t>
    </rPh>
    <rPh sb="13" eb="16">
      <t>ジュンキョウジュ</t>
    </rPh>
    <phoneticPr fontId="3"/>
  </si>
  <si>
    <t>y-noguchi@sftokiwakai.ac.jp</t>
    <phoneticPr fontId="3"/>
  </si>
  <si>
    <t>受講者1P(B1)
講師2P(C1)(平田)</t>
    <rPh sb="0" eb="3">
      <t>ジュコウシャ</t>
    </rPh>
    <rPh sb="10" eb="12">
      <t>コウシ</t>
    </rPh>
    <rPh sb="19" eb="21">
      <t>ヒラタ</t>
    </rPh>
    <phoneticPr fontId="3"/>
  </si>
  <si>
    <t>B-25-015</t>
  </si>
  <si>
    <t>日本学校教育相談学会埼玉県支部2025年度公開講演会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</si>
  <si>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</si>
  <si>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これからのソーシャルスキルの考え方・進め方</t>
    <phoneticPr fontId="3"/>
  </si>
  <si>
    <t>藤枝 静暁(埼玉学園大学 教授)</t>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</si>
  <si>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</si>
  <si>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下記申し込みフォームからお申し込み下さい。
https://forms.gle/phUwV5esArdTyzVKA</t>
    <rPh sb="0" eb="2">
      <t>カキ</t>
    </rPh>
    <rPh sb="2" eb="3">
      <t>モウ</t>
    </rPh>
    <rPh sb="4" eb="5">
      <t>コ</t>
    </rPh>
    <rPh sb="13" eb="14">
      <t>モウ</t>
    </rPh>
    <rPh sb="15" eb="16">
      <t>コ</t>
    </rPh>
    <rPh sb="17" eb="18">
      <t>クダ</t>
    </rPh>
    <phoneticPr fontId="3"/>
  </si>
  <si>
    <t>受講者1P(B1)
講師2P(C1)(藤枝)</t>
    <rPh sb="0" eb="3">
      <t>ジュコウシャ</t>
    </rPh>
    <rPh sb="10" eb="12">
      <t>コウシ</t>
    </rPh>
    <rPh sb="19" eb="21">
      <t>フジエダ</t>
    </rPh>
    <phoneticPr fontId="3"/>
  </si>
  <si>
    <t>B-25-016</t>
  </si>
  <si>
    <t>事例検討「発達障害のある児童・生徒の事例2025/26①」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31" eb="37">
      <t>トクベツシエンキョウイク</t>
    </rPh>
    <rPh sb="38" eb="40">
      <t>シテン</t>
    </rPh>
    <rPh sb="43" eb="47">
      <t>ジョウホウシュウシュウ</t>
    </rPh>
    <rPh sb="49" eb="50">
      <t>カタ</t>
    </rPh>
    <rPh sb="58" eb="60">
      <t>カクニン</t>
    </rPh>
    <rPh sb="62" eb="64">
      <t>ミタ</t>
    </rPh>
    <rPh sb="66" eb="68">
      <t>シエン</t>
    </rPh>
    <rPh sb="71" eb="72">
      <t>カタ</t>
    </rPh>
    <rPh sb="76" eb="78">
      <t>ケントウ</t>
    </rPh>
    <phoneticPr fontId="3"/>
  </si>
  <si>
    <t>片桐 力(さくら教育研究所・千葉県スクールカウンセラー)</t>
    <rPh sb="0" eb="2">
      <t>カタギリ</t>
    </rPh>
    <rPh sb="3" eb="4">
      <t>リキ</t>
    </rPh>
    <rPh sb="8" eb="13">
      <t>キョウイクケンキュウジョ</t>
    </rPh>
    <rPh sb="14" eb="17">
      <t>チバケン</t>
    </rPh>
    <phoneticPr fontId="3"/>
  </si>
  <si>
    <t>下記フォームよりお申し込みください。
https://forms.gle/4uJAdx1xX5ZYd6LG8</t>
    <rPh sb="0" eb="2">
      <t>カキ</t>
    </rPh>
    <rPh sb="9" eb="10">
      <t>モウ</t>
    </rPh>
    <rPh sb="11" eb="12">
      <t>コ</t>
    </rPh>
    <phoneticPr fontId="3"/>
  </si>
  <si>
    <t>受講者1P(B1)
講師2P(C1)(片桐)</t>
    <rPh sb="0" eb="3">
      <t>ジュコウシャ</t>
    </rPh>
    <rPh sb="10" eb="12">
      <t>コウシ</t>
    </rPh>
    <rPh sb="19" eb="21">
      <t>カタギリ</t>
    </rPh>
    <phoneticPr fontId="3"/>
  </si>
  <si>
    <t>B-25-017</t>
  </si>
  <si>
    <t>事例検討「校内連携2025/26①」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</si>
  <si>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11" eb="13">
      <t>シンリ</t>
    </rPh>
    <rPh sb="13" eb="15">
      <t>キョウイク</t>
    </rPh>
    <rPh sb="15" eb="18">
      <t>ケンキュウジョ</t>
    </rPh>
    <rPh sb="22" eb="27">
      <t>キョウイクケンキュウジョ</t>
    </rPh>
    <phoneticPr fontId="3"/>
  </si>
  <si>
    <t>下記フォームよりお申し込み下さい。
https://forms.gle/pfi3HViFEMKL9XwL9</t>
    <rPh sb="0" eb="2">
      <t>カキ</t>
    </rPh>
    <rPh sb="9" eb="10">
      <t>モウ</t>
    </rPh>
    <rPh sb="11" eb="12">
      <t>コ</t>
    </rPh>
    <rPh sb="13" eb="14">
      <t>クダ</t>
    </rPh>
    <phoneticPr fontId="3"/>
  </si>
  <si>
    <t>受講者1P(B1)
講師2P(C1)(金髙)</t>
    <rPh sb="0" eb="3">
      <t>ジュコウシャ</t>
    </rPh>
    <rPh sb="10" eb="12">
      <t>コウシ</t>
    </rPh>
    <rPh sb="19" eb="20">
      <t>キン</t>
    </rPh>
    <rPh sb="20" eb="21">
      <t>タカメル</t>
    </rPh>
    <phoneticPr fontId="3"/>
  </si>
  <si>
    <t>B-25-018</t>
  </si>
  <si>
    <t>事例検討「不登校とネット・ゲーム依存2025/26①」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</si>
  <si>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田邊 昭雄(東京情報大学・さくら教育研究所スタッフ)</t>
    <rPh sb="16" eb="21">
      <t>キョウイクケンキュウジョ</t>
    </rPh>
    <phoneticPr fontId="4"/>
  </si>
  <si>
    <t>下記フォームよりお申し込み下さい。
https://forms.gle/bpKKfmiGNuSAJAqbA</t>
    <phoneticPr fontId="3"/>
  </si>
  <si>
    <t>受講者1P(B1)
講師2P(C1)(田邊)</t>
    <rPh sb="0" eb="3">
      <t>ジュコウシャ</t>
    </rPh>
    <rPh sb="10" eb="12">
      <t>コウシ</t>
    </rPh>
    <rPh sb="19" eb="21">
      <t>タナベ</t>
    </rPh>
    <phoneticPr fontId="3"/>
  </si>
  <si>
    <t>B-25-019</t>
  </si>
  <si>
    <t>日本K-ABCアセスメント学会 地域研究会
徳島K-ABCアセスメント研究会　会長　上岡義典
こうちK-ABC研究会　会長　吉村知佐子</t>
    <rPh sb="0" eb="2">
      <t>ニホン</t>
    </rPh>
    <rPh sb="16" eb="21">
      <t>チイキケンキュウカイ</t>
    </rPh>
    <rPh sb="22" eb="24">
      <t>トクシマ</t>
    </rPh>
    <rPh sb="35" eb="38">
      <t>ケンキュウカイ</t>
    </rPh>
    <rPh sb="39" eb="41">
      <t>カイチョウ</t>
    </rPh>
    <rPh sb="42" eb="44">
      <t>カミオカ</t>
    </rPh>
    <rPh sb="44" eb="46">
      <t>ヨシノリ</t>
    </rPh>
    <rPh sb="55" eb="58">
      <t>ケンキュウカイ</t>
    </rPh>
    <rPh sb="59" eb="61">
      <t>カイチョウ</t>
    </rPh>
    <rPh sb="62" eb="64">
      <t>ヨシムラ</t>
    </rPh>
    <rPh sb="64" eb="67">
      <t>チサコ</t>
    </rPh>
    <phoneticPr fontId="3"/>
  </si>
  <si>
    <t>日本版KABC-Ⅱベーシック講習会</t>
    <phoneticPr fontId="3"/>
  </si>
  <si>
    <t>①2025/6/14
②2025/6/15</t>
  </si>
  <si>
    <t>①10:00～17:30
②9:30～16:40</t>
    <phoneticPr fontId="3"/>
  </si>
  <si>
    <t>高知</t>
    <rPh sb="0" eb="2">
      <t>コウチ</t>
    </rPh>
    <phoneticPr fontId="3"/>
  </si>
  <si>
    <t>一般財団法人高知県教育会館
高知城ホール 2階大会議室</t>
    <phoneticPr fontId="3"/>
  </si>
  <si>
    <t>◆主任講師
藤田 和弘(筑波大学 名誉教授)
◆講師
伊澤 幸洋(福山市立大学)
上岡 義典(四国大学)
盛永 政和(大和大学白鳳短期大学部)
濵野 よしの(徳島県南部地域 発達・療育相談員)</t>
    <rPh sb="1" eb="5">
      <t>シュニンコウシ</t>
    </rPh>
    <rPh sb="6" eb="8">
      <t>フジタ</t>
    </rPh>
    <rPh sb="9" eb="11">
      <t>カズヒロ</t>
    </rPh>
    <rPh sb="12" eb="16">
      <t>ツクバダイガク</t>
    </rPh>
    <rPh sb="17" eb="21">
      <t>メイヨキョウジュ</t>
    </rPh>
    <rPh sb="25" eb="27">
      <t>コウシ</t>
    </rPh>
    <rPh sb="28" eb="30">
      <t>イサワ</t>
    </rPh>
    <rPh sb="31" eb="33">
      <t>ユキヒロ</t>
    </rPh>
    <rPh sb="34" eb="38">
      <t>フクヤマシリツ</t>
    </rPh>
    <rPh sb="38" eb="40">
      <t>ダイガク</t>
    </rPh>
    <rPh sb="42" eb="44">
      <t>カミオカ</t>
    </rPh>
    <rPh sb="45" eb="47">
      <t>ヨシノリ</t>
    </rPh>
    <rPh sb="48" eb="52">
      <t>シコクダイガク</t>
    </rPh>
    <rPh sb="54" eb="56">
      <t>モリナガ</t>
    </rPh>
    <rPh sb="57" eb="59">
      <t>マサカズ</t>
    </rPh>
    <rPh sb="60" eb="64">
      <t>ヤマトダイガク</t>
    </rPh>
    <rPh sb="64" eb="66">
      <t>ハクホウ</t>
    </rPh>
    <rPh sb="66" eb="70">
      <t>タンキダイガク</t>
    </rPh>
    <rPh sb="70" eb="71">
      <t>ブ</t>
    </rPh>
    <rPh sb="73" eb="75">
      <t>ハマノ</t>
    </rPh>
    <rPh sb="80" eb="83">
      <t>トクシマケン</t>
    </rPh>
    <rPh sb="83" eb="85">
      <t>ナンブ</t>
    </rPh>
    <rPh sb="85" eb="87">
      <t>チイキ</t>
    </rPh>
    <rPh sb="88" eb="90">
      <t>ハッタツ</t>
    </rPh>
    <rPh sb="91" eb="93">
      <t>リョウイク</t>
    </rPh>
    <rPh sb="93" eb="96">
      <t>ソウダンイン</t>
    </rPh>
    <phoneticPr fontId="3"/>
  </si>
  <si>
    <t>徳島K-ABCアセスメント研究会事務局
TEL： 088-665-9387（上岡義典研究室内）
E-mail: tokushima.kabc@gmail.com</t>
    <phoneticPr fontId="3"/>
  </si>
  <si>
    <t>B-25-020</t>
  </si>
  <si>
    <t>信州K-ABCアセスメント研究会
代表　原伸生</t>
    <phoneticPr fontId="3"/>
  </si>
  <si>
    <t>①2025/5/10
②2025/5/11</t>
  </si>
  <si>
    <t>信州大学医学部附属病院
4階 大会議室・中会議室
(松本市旭3-1-1)</t>
    <rPh sb="13" eb="14">
      <t>カイ</t>
    </rPh>
    <rPh sb="15" eb="19">
      <t>ダイカイギシツ</t>
    </rPh>
    <rPh sb="20" eb="21">
      <t>チュウ</t>
    </rPh>
    <rPh sb="21" eb="24">
      <t>カイギシツ</t>
    </rPh>
    <rPh sb="26" eb="29">
      <t>マツモトシ</t>
    </rPh>
    <rPh sb="29" eb="30">
      <t>アサヒ</t>
    </rPh>
    <phoneticPr fontId="3"/>
  </si>
  <si>
    <t>◆主任講師
藤田 和弘(筑波大学 名誉教授)
◆講師
星井 純子
永田 真吾
太平 正弘
原 伸生
(日本K-ABCアセスメント学会認定講師)</t>
    <rPh sb="1" eb="5">
      <t>シュニンコウシ</t>
    </rPh>
    <rPh sb="6" eb="8">
      <t>フジタ</t>
    </rPh>
    <rPh sb="9" eb="11">
      <t>カズヒロ</t>
    </rPh>
    <rPh sb="12" eb="16">
      <t>ツクバダイガク</t>
    </rPh>
    <rPh sb="17" eb="21">
      <t>メイヨキョウジュ</t>
    </rPh>
    <rPh sb="25" eb="27">
      <t>コウシ</t>
    </rPh>
    <rPh sb="28" eb="30">
      <t>ホシイ</t>
    </rPh>
    <rPh sb="31" eb="33">
      <t>ジュンコ</t>
    </rPh>
    <rPh sb="34" eb="36">
      <t>ナガタ</t>
    </rPh>
    <rPh sb="37" eb="39">
      <t>シンゴ</t>
    </rPh>
    <rPh sb="40" eb="42">
      <t>タイヘイ</t>
    </rPh>
    <rPh sb="43" eb="45">
      <t>マサヒロ</t>
    </rPh>
    <rPh sb="46" eb="47">
      <t>ハラ</t>
    </rPh>
    <rPh sb="48" eb="50">
      <t>ノブオ</t>
    </rPh>
    <rPh sb="52" eb="54">
      <t>ニホン</t>
    </rPh>
    <rPh sb="65" eb="67">
      <t>ガッカイ</t>
    </rPh>
    <rPh sb="67" eb="71">
      <t>ニンテイコウシ</t>
    </rPh>
    <phoneticPr fontId="3"/>
  </si>
  <si>
    <t>信州K-ABCアセスメント研究会（長野県上田養護学校内事務局）
TEL：0268-75-6164
FAX：0268-34-5045
E-mail:kabcshinsyu@gmail.com</t>
    <phoneticPr fontId="3"/>
  </si>
  <si>
    <t>受講者1P(B1)
講師1.5P(C2)(永田，星井，原)</t>
    <rPh sb="0" eb="3">
      <t>ジュコウシャ</t>
    </rPh>
    <rPh sb="10" eb="12">
      <t>コウシ</t>
    </rPh>
    <rPh sb="21" eb="23">
      <t>ナガタ</t>
    </rPh>
    <rPh sb="24" eb="26">
      <t>ホシイ</t>
    </rPh>
    <rPh sb="27" eb="28">
      <t>ハラ</t>
    </rPh>
    <phoneticPr fontId="3"/>
  </si>
  <si>
    <t>B-25-021</t>
  </si>
  <si>
    <t>日本ストレスマネジメント学会第23回大会準備委員会
事務局長：水島秀聡（小島プレス工業株式会社）</t>
    <phoneticPr fontId="3"/>
  </si>
  <si>
    <t>日本ストレスマネジメント学会第23回学術大会・研修会
研修Ⅰ
「学習指導要領に基づいた学校での『心の健康教育』の実施に向けて」</t>
    <phoneticPr fontId="3"/>
  </si>
  <si>
    <t>9:20～11:50</t>
    <phoneticPr fontId="3"/>
  </si>
  <si>
    <t>ウインクあいち
(愛知県産業労働センター)</t>
    <rPh sb="9" eb="16">
      <t>アイチケンサンギョウロウドウ</t>
    </rPh>
    <phoneticPr fontId="3"/>
  </si>
  <si>
    <t>本研修では、心の健康教育に対するこれまでの取り組みを整理し、現在の課題と改善策を共有するとともに、さらなる推進と発信に向けた対応策について検討する機会とする。</t>
    <phoneticPr fontId="3"/>
  </si>
  <si>
    <t>◆司会
松岡 麻依子(愛知県SC)
西中 宏吏(早稲田大学)
杉山 智風(京都橘大学)
◆話題提供者
小関 俊祐(桜美林大学)
西岡 加名恵(京都大学)
冨永 良喜(兵庫教育大学)
◆指定討論者
嶋田 洋徳(早稲田大学)</t>
    <rPh sb="1" eb="3">
      <t>シカイ</t>
    </rPh>
    <rPh sb="4" eb="6">
      <t>マツオカ</t>
    </rPh>
    <rPh sb="7" eb="8">
      <t>アサ</t>
    </rPh>
    <rPh sb="8" eb="10">
      <t>ヨリコ</t>
    </rPh>
    <rPh sb="11" eb="14">
      <t>アイチケン</t>
    </rPh>
    <rPh sb="18" eb="20">
      <t>ニシチュウ</t>
    </rPh>
    <rPh sb="21" eb="22">
      <t>ヒロシ</t>
    </rPh>
    <rPh sb="22" eb="23">
      <t>リ</t>
    </rPh>
    <rPh sb="24" eb="29">
      <t>ワセダダイガク</t>
    </rPh>
    <rPh sb="31" eb="33">
      <t>スギヤマ</t>
    </rPh>
    <rPh sb="34" eb="35">
      <t>トモ</t>
    </rPh>
    <rPh sb="35" eb="36">
      <t>カゼ</t>
    </rPh>
    <rPh sb="37" eb="42">
      <t>キョウトタチバナダイガク</t>
    </rPh>
    <rPh sb="46" eb="51">
      <t>ワダイテイキョウシャ</t>
    </rPh>
    <rPh sb="52" eb="54">
      <t>コセキ</t>
    </rPh>
    <rPh sb="55" eb="57">
      <t>シュンスケ</t>
    </rPh>
    <rPh sb="58" eb="63">
      <t>オウビリンダイガク</t>
    </rPh>
    <rPh sb="65" eb="67">
      <t>ニシオカ</t>
    </rPh>
    <rPh sb="68" eb="69">
      <t>カ</t>
    </rPh>
    <rPh sb="69" eb="70">
      <t>ナ</t>
    </rPh>
    <rPh sb="70" eb="71">
      <t>エ</t>
    </rPh>
    <rPh sb="72" eb="76">
      <t>キョウトダイガク</t>
    </rPh>
    <rPh sb="78" eb="80">
      <t>トミナガ</t>
    </rPh>
    <rPh sb="81" eb="82">
      <t>ヨ</t>
    </rPh>
    <rPh sb="82" eb="83">
      <t>キ</t>
    </rPh>
    <rPh sb="84" eb="90">
      <t>ヒョウゴキョウイクダイガク</t>
    </rPh>
    <rPh sb="94" eb="99">
      <t>シテイトウロンシャ</t>
    </rPh>
    <rPh sb="100" eb="102">
      <t>シマダ</t>
    </rPh>
    <rPh sb="103" eb="104">
      <t>ヒロ</t>
    </rPh>
    <rPh sb="104" eb="105">
      <t>トク</t>
    </rPh>
    <rPh sb="106" eb="111">
      <t>ワセダダイガク</t>
    </rPh>
    <phoneticPr fontId="3"/>
  </si>
  <si>
    <t>2,500円</t>
    <rPh sb="5" eb="6">
      <t>エン</t>
    </rPh>
    <phoneticPr fontId="3"/>
  </si>
  <si>
    <t>〒980-8576
宮城県仙台市青葉区川内27番1号　東北大学大学院教育学研究科
前田駿太研究室内
TEL：022-795-6146
FAX：なし
E-mail:shunta.maeda.d2@tohoku.ac.jp</t>
    <phoneticPr fontId="3"/>
  </si>
  <si>
    <t>B-25-022</t>
  </si>
  <si>
    <t>日本ストレスマネジメント学会第23回学術大会・研修会
研修Ⅱ
「２災害支援受援から考える災害支援―本当に災害が起こったら、どうしますか？―」</t>
    <phoneticPr fontId="3"/>
  </si>
  <si>
    <t>本研修では、発災時の心理支援実践力を養成することを目標としている。防災教育用のゲームを通して、災害支援の基礎から実践まで、基本的な姿勢や考え方を学ぶ。</t>
    <phoneticPr fontId="3"/>
  </si>
  <si>
    <t>池田 美樹(桜美林大学)</t>
    <rPh sb="0" eb="2">
      <t>イケダ</t>
    </rPh>
    <rPh sb="3" eb="5">
      <t>ミキ</t>
    </rPh>
    <rPh sb="6" eb="11">
      <t>オウビリンダイガク</t>
    </rPh>
    <phoneticPr fontId="3"/>
  </si>
  <si>
    <t>B-25-023</t>
  </si>
  <si>
    <t>日本ストレスマネジメント学会第23回学術大会・研修会
研修Ⅲ
「『いきいき働く』を支援する工夫を学ぶ−ウェルビーイングを目指す支援−」</t>
    <phoneticPr fontId="3"/>
  </si>
  <si>
    <t>本研修では、企業・組織におけるメンタルヘルスの新しい動向とその中での心理職の役割に焦点を当て、ウェルビーイングの観点から概論とともに具体的な支援について学ぶ。</t>
    <phoneticPr fontId="3"/>
  </si>
  <si>
    <t>津田 彰(帝京科学大学)
岩野 卓(認知行動ｺﾝｻﾙﾃｨﾝｸﾞｵﾌｨｽ)</t>
    <rPh sb="0" eb="2">
      <t>ツダ</t>
    </rPh>
    <rPh sb="3" eb="4">
      <t>アキラ</t>
    </rPh>
    <rPh sb="5" eb="11">
      <t>テイキョウカガクダイガク</t>
    </rPh>
    <rPh sb="13" eb="15">
      <t>イワノ</t>
    </rPh>
    <rPh sb="16" eb="17">
      <t>タク</t>
    </rPh>
    <rPh sb="18" eb="22">
      <t>ニンチコウドウ</t>
    </rPh>
    <phoneticPr fontId="3"/>
  </si>
  <si>
    <t>B-25-024</t>
  </si>
  <si>
    <t>日本学校心理士会大分支部
会長　佐藤　百合子</t>
    <phoneticPr fontId="3"/>
  </si>
  <si>
    <t>日本学校心理士会大分支部　2025年度第1回定例研修会</t>
    <phoneticPr fontId="3"/>
  </si>
  <si>
    <t>大分大学経済学部201号教室
(大分市旦野原700番地)</t>
    <rPh sb="4" eb="8">
      <t>ケイザイガクブ</t>
    </rPh>
    <rPh sb="11" eb="14">
      <t>ゴウキョウシツ</t>
    </rPh>
    <phoneticPr fontId="3"/>
  </si>
  <si>
    <t>「チーム学校による生徒指導体制の構築」～教育相談コーディネーターの活用～</t>
    <phoneticPr fontId="3"/>
  </si>
  <si>
    <t>亀井 真也(臼杵市教育委員会学校教育課主幹（指導主事）チーム学校推進アドバイザー／学校心理士・ガイダンスカウンセラーSV</t>
    <phoneticPr fontId="3"/>
  </si>
  <si>
    <t>大分支部会員：無料
上記以外：500円</t>
    <rPh sb="0" eb="4">
      <t>オオイタシブ</t>
    </rPh>
    <rPh sb="4" eb="6">
      <t>カイイン</t>
    </rPh>
    <rPh sb="7" eb="9">
      <t>ムリョウ</t>
    </rPh>
    <rPh sb="10" eb="14">
      <t>ジョウキイガイ</t>
    </rPh>
    <rPh sb="18" eb="19">
      <t>エン</t>
    </rPh>
    <phoneticPr fontId="3"/>
  </si>
  <si>
    <t>大分県学校心理士会　
事務局　東晃子
E-mail: oita.school.psy@gmail.com</t>
    <phoneticPr fontId="3"/>
  </si>
  <si>
    <t>事前申込は不要です。
当日，直接会場で受付をしてください。</t>
    <rPh sb="0" eb="4">
      <t>ジゼンモウシコミ</t>
    </rPh>
    <rPh sb="5" eb="7">
      <t>フヨウ</t>
    </rPh>
    <rPh sb="11" eb="13">
      <t>トウジツ</t>
    </rPh>
    <rPh sb="14" eb="18">
      <t>チョクセツカイジョウ</t>
    </rPh>
    <rPh sb="19" eb="21">
      <t>ウケツケ</t>
    </rPh>
    <phoneticPr fontId="3"/>
  </si>
  <si>
    <t>受講者1P(B1)
講師2P(C1)(亀井)</t>
    <rPh sb="0" eb="3">
      <t>ジュコウシャ</t>
    </rPh>
    <rPh sb="10" eb="12">
      <t>コウシ</t>
    </rPh>
    <rPh sb="19" eb="21">
      <t>カメイ</t>
    </rPh>
    <phoneticPr fontId="3"/>
  </si>
  <si>
    <t>B-25-025</t>
  </si>
  <si>
    <t>日本学校心理士会大分支部会長
佐藤　百合子</t>
    <rPh sb="0" eb="8">
      <t>ニホンガッコウシンリシカイ</t>
    </rPh>
    <rPh sb="8" eb="12">
      <t>オオイタシブ</t>
    </rPh>
    <rPh sb="12" eb="14">
      <t>カイチョウ</t>
    </rPh>
    <rPh sb="15" eb="17">
      <t>サトウ</t>
    </rPh>
    <rPh sb="18" eb="21">
      <t>ユリコ</t>
    </rPh>
    <phoneticPr fontId="3"/>
  </si>
  <si>
    <t>日本学校心理士会大分支部 アセスメント研究会</t>
    <rPh sb="0" eb="8">
      <t>ニホンガッコウシンリシカイ</t>
    </rPh>
    <rPh sb="8" eb="12">
      <t>オオイタシブ</t>
    </rPh>
    <rPh sb="19" eb="22">
      <t>ケンキュウカイ</t>
    </rPh>
    <phoneticPr fontId="3"/>
  </si>
  <si>
    <t>①2025/5/17
②2025/6/21
③2025/7/19
④2025/8/16
⑤2025/9/20
⑥2025/10/18
⑦2025/11/15
⑧2025/12/20
⑨2026/1/17
⑩2026/2/21
⑪2026/3/21</t>
    <phoneticPr fontId="3"/>
  </si>
  <si>
    <t>毎月第3土曜日</t>
    <rPh sb="0" eb="2">
      <t>マイツキ</t>
    </rPh>
    <rPh sb="2" eb="3">
      <t>ダイ</t>
    </rPh>
    <rPh sb="4" eb="7">
      <t>ドヨウビ</t>
    </rPh>
    <phoneticPr fontId="3"/>
  </si>
  <si>
    <t>9:30～12:00</t>
    <phoneticPr fontId="3"/>
  </si>
  <si>
    <t>大分大学教育学部304号教室</t>
    <rPh sb="0" eb="4">
      <t>オオイタダイガク</t>
    </rPh>
    <rPh sb="4" eb="8">
      <t>キョウイクガクブ</t>
    </rPh>
    <rPh sb="11" eb="14">
      <t>ゴウキョウシツ</t>
    </rPh>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</si>
  <si>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</si>
  <si>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大分県学校心理士会　事務局
E-mail:oita.school.psy@gmail.com</t>
    <rPh sb="0" eb="3">
      <t>オオイタケン</t>
    </rPh>
    <rPh sb="3" eb="9">
      <t>ガッコウシンリシカイ</t>
    </rPh>
    <rPh sb="10" eb="13">
      <t>ジムキョク</t>
    </rPh>
    <phoneticPr fontId="3"/>
  </si>
  <si>
    <t>〈ルール〉
①アセスメント研究会で知り得た情報は，大分県学校心理士会の団体の守秘義務とします。
②個人情報だけでなく，学校等の具体的な情報などには触れないようにします。
③教育相談の場ではありません。
④参加者全員が積極的に発言します。
※大分支部会員限定
※年間3回以上の出席で0.5P付与</t>
    <rPh sb="86" eb="90">
      <t>キョウイクソウダン</t>
    </rPh>
    <rPh sb="91" eb="92">
      <t>バ</t>
    </rPh>
    <rPh sb="102" eb="107">
      <t>サンカシャゼンイン</t>
    </rPh>
    <rPh sb="108" eb="111">
      <t>セッキョクテキ</t>
    </rPh>
    <rPh sb="112" eb="114">
      <t>ハツゲン</t>
    </rPh>
    <rPh sb="121" eb="125">
      <t>オオイタシブ</t>
    </rPh>
    <rPh sb="125" eb="129">
      <t>カイインゲンテイ</t>
    </rPh>
    <rPh sb="131" eb="133">
      <t>ネンカン</t>
    </rPh>
    <rPh sb="134" eb="135">
      <t>カイ</t>
    </rPh>
    <rPh sb="135" eb="137">
      <t>イジョウ</t>
    </rPh>
    <rPh sb="138" eb="140">
      <t>シュッセキ</t>
    </rPh>
    <rPh sb="145" eb="147">
      <t>フヨ</t>
    </rPh>
    <phoneticPr fontId="3"/>
  </si>
  <si>
    <t>B-25-026</t>
  </si>
  <si>
    <t>〈心の基礎〉教育を学ぶ会
会長 菅野純</t>
    <phoneticPr fontId="3"/>
  </si>
  <si>
    <t>〈心の基礎〉教育を学ぶ会第13回研究会</t>
    <rPh sb="1" eb="2">
      <t>ココロ</t>
    </rPh>
    <rPh sb="3" eb="5">
      <t>キソ</t>
    </rPh>
    <rPh sb="6" eb="8">
      <t>キョウイク</t>
    </rPh>
    <rPh sb="9" eb="10">
      <t>マナ</t>
    </rPh>
    <rPh sb="11" eb="12">
      <t>カイ</t>
    </rPh>
    <rPh sb="12" eb="13">
      <t>ダイ</t>
    </rPh>
    <rPh sb="15" eb="16">
      <t>カイ</t>
    </rPh>
    <rPh sb="16" eb="19">
      <t>ケンキュウカイ</t>
    </rPh>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</si>
  <si>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</si>
  <si>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</si>
  <si>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綿井 雅康(十文字学園女子大学 副学長)
菅野 純(早稲田大学 名誉教授)
桂川 泰典(早稲田大学)
他</t>
    <rPh sb="0" eb="2">
      <t>ワタイ</t>
    </rPh>
    <rPh sb="3" eb="5">
      <t>マサヤス</t>
    </rPh>
    <rPh sb="6" eb="11">
      <t>ジュウモンジガクエン</t>
    </rPh>
    <rPh sb="11" eb="15">
      <t>ジョシダイガク</t>
    </rPh>
    <rPh sb="16" eb="19">
      <t>フクガクチョウ</t>
    </rPh>
    <rPh sb="21" eb="23">
      <t>スガノ</t>
    </rPh>
    <rPh sb="24" eb="25">
      <t>ジュン</t>
    </rPh>
    <rPh sb="26" eb="31">
      <t>ワセダダイガク</t>
    </rPh>
    <rPh sb="32" eb="36">
      <t>メイヨキョウジュ</t>
    </rPh>
    <rPh sb="38" eb="40">
      <t>カツラガワ</t>
    </rPh>
    <rPh sb="41" eb="43">
      <t>ヤスノリ</t>
    </rPh>
    <rPh sb="44" eb="49">
      <t>ワセダダイガク</t>
    </rPh>
    <rPh sb="51" eb="52">
      <t>ホカ</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</si>
  <si>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</si>
  <si>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B-25-027</t>
  </si>
  <si>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3"/>
  </si>
  <si>
    <t>一般社団法人日本カウンセリング学会
第57回大会　研修会1コース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</si>
  <si>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2025/8/30～9/30</t>
  </si>
  <si>
    <t>土～火</t>
    <rPh sb="0" eb="1">
      <t>ド</t>
    </rPh>
    <rPh sb="2" eb="3">
      <t>カ</t>
    </rPh>
    <phoneticPr fontId="3"/>
  </si>
  <si>
    <t>2.5時間</t>
    <rPh sb="3" eb="5">
      <t>ジカン</t>
    </rPh>
    <phoneticPr fontId="3"/>
  </si>
  <si>
    <t>オンライン(オンデマンド配信)</t>
    <rPh sb="12" eb="14">
      <t>ハイシン</t>
    </rPh>
    <phoneticPr fontId="3"/>
  </si>
  <si>
    <t>リチャード・アースキン博士の統合的心理療法</t>
    <rPh sb="11" eb="13">
      <t>ハカセ</t>
    </rPh>
    <rPh sb="14" eb="17">
      <t>トウゴウテキ</t>
    </rPh>
    <rPh sb="17" eb="21">
      <t>シンリリョウホウ</t>
    </rPh>
    <phoneticPr fontId="3"/>
  </si>
  <si>
    <t>室城 隆之(江戸川大学)</t>
    <rPh sb="0" eb="2">
      <t>ムロシロ</t>
    </rPh>
    <rPh sb="3" eb="5">
      <t>タカユキ</t>
    </rPh>
    <rPh sb="6" eb="11">
      <t>エドガワダイガク</t>
    </rPh>
    <phoneticPr fontId="3"/>
  </si>
  <si>
    <t xml:space="preserve">日本カウンセリング学会会員：3,000円
非会員：4,000円
※1コースの受講料です。
受講コース数が増えると減額されます。詳細はホームページ(準備中)をご確認ください。
</t>
    <rPh sb="0" eb="2">
      <t>ニホン</t>
    </rPh>
    <rPh sb="9" eb="11">
      <t>ガッカイ</t>
    </rPh>
    <rPh sb="11" eb="13">
      <t>カイイン</t>
    </rPh>
    <rPh sb="19" eb="20">
      <t>エン</t>
    </rPh>
    <rPh sb="21" eb="24">
      <t>ヒカイイン</t>
    </rPh>
    <rPh sb="30" eb="31">
      <t>エン</t>
    </rPh>
    <rPh sb="38" eb="41">
      <t>ジュコウリョウ</t>
    </rPh>
    <rPh sb="45" eb="47">
      <t>ジュコウ</t>
    </rPh>
    <rPh sb="50" eb="51">
      <t>スウ</t>
    </rPh>
    <rPh sb="52" eb="53">
      <t>フ</t>
    </rPh>
    <rPh sb="56" eb="58">
      <t>ゲンガク</t>
    </rPh>
    <rPh sb="63" eb="65">
      <t>ショウサイ</t>
    </rPh>
    <rPh sb="73" eb="76">
      <t>ジュンビチュウ</t>
    </rPh>
    <rPh sb="79" eb="81">
      <t>カクニン</t>
    </rPh>
    <phoneticPr fontId="3"/>
  </si>
  <si>
    <t>一般社団法人日本カウンセリング学会
第57回大会準備委員会事務局
E-mail：jacs57edogawa@gmail.com</t>
    <rPh sb="0" eb="2">
      <t>イッパン</t>
    </rPh>
    <rPh sb="2" eb="4">
      <t>シャダン</t>
    </rPh>
    <rPh sb="4" eb="6">
      <t>ホウジン</t>
    </rPh>
    <rPh sb="6" eb="8">
      <t>ニホン</t>
    </rPh>
    <rPh sb="15" eb="17">
      <t>ガッカイ</t>
    </rPh>
    <rPh sb="18" eb="19">
      <t>ダイ</t>
    </rPh>
    <rPh sb="21" eb="22">
      <t>カイ</t>
    </rPh>
    <rPh sb="22" eb="24">
      <t>タイカイ</t>
    </rPh>
    <rPh sb="24" eb="29">
      <t>ジュンビイインカイ</t>
    </rPh>
    <rPh sb="29" eb="32">
      <t>ジムキョク</t>
    </rPh>
    <phoneticPr fontId="3"/>
  </si>
  <si>
    <t>大会ホームページ
https://www.k-gakkai.jp/jacs57/</t>
    <rPh sb="0" eb="2">
      <t>タイカイ</t>
    </rPh>
    <phoneticPr fontId="3"/>
  </si>
  <si>
    <t>B-25-028</t>
  </si>
  <si>
    <t>一般社団法人日本カウンセリング学会
第57回大会　研修会2コース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</si>
  <si>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カウンセリングの理論と実際
ーカウンセリング心理士の心得ー</t>
    <rPh sb="8" eb="10">
      <t>リロン</t>
    </rPh>
    <rPh sb="11" eb="13">
      <t>ジッサイ</t>
    </rPh>
    <rPh sb="22" eb="25">
      <t>シンリシ</t>
    </rPh>
    <rPh sb="26" eb="28">
      <t>ココロエ</t>
    </rPh>
    <phoneticPr fontId="3"/>
  </si>
  <si>
    <t>田上 不二夫(筑波大学 名誉教授)</t>
    <rPh sb="0" eb="2">
      <t>タウエ</t>
    </rPh>
    <rPh sb="3" eb="6">
      <t>フジオ</t>
    </rPh>
    <rPh sb="7" eb="10">
      <t>ツクバダイ</t>
    </rPh>
    <rPh sb="10" eb="11">
      <t>ガク</t>
    </rPh>
    <rPh sb="12" eb="14">
      <t>メイヨ</t>
    </rPh>
    <rPh sb="14" eb="16">
      <t>キョウジュ</t>
    </rPh>
    <phoneticPr fontId="3"/>
  </si>
  <si>
    <t>B-25-029</t>
  </si>
  <si>
    <t>一般社団法人日本カウンセリング学会
第57回大会　研修会3コース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</si>
  <si>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心理検査の理論と実際</t>
    <rPh sb="0" eb="4">
      <t>シンリケンサ</t>
    </rPh>
    <rPh sb="5" eb="7">
      <t>リロン</t>
    </rPh>
    <rPh sb="8" eb="10">
      <t>ジッサイ</t>
    </rPh>
    <phoneticPr fontId="3"/>
  </si>
  <si>
    <t>宮崎 圭子(跡見学園女子大学)</t>
    <rPh sb="0" eb="2">
      <t>ミヤザキ</t>
    </rPh>
    <rPh sb="3" eb="5">
      <t>ケイコ</t>
    </rPh>
    <rPh sb="6" eb="10">
      <t>アトミガクエン</t>
    </rPh>
    <rPh sb="10" eb="14">
      <t>ジョシダイガク</t>
    </rPh>
    <phoneticPr fontId="3"/>
  </si>
  <si>
    <t>B-25-030</t>
  </si>
  <si>
    <t>一般社団法人日本カウンセリング学会
第57回大会　研修会4コース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</si>
  <si>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関係対話ゲシュタルト療法</t>
    <rPh sb="0" eb="4">
      <t>カンケイタイワ</t>
    </rPh>
    <rPh sb="10" eb="12">
      <t>リョウホウ</t>
    </rPh>
    <phoneticPr fontId="3"/>
  </si>
  <si>
    <t>岡田 法悦(ゲシュタルト・インスティテュート/こころの研究所)</t>
    <rPh sb="0" eb="2">
      <t>オカダ</t>
    </rPh>
    <rPh sb="3" eb="5">
      <t>ホウエツ</t>
    </rPh>
    <rPh sb="27" eb="30">
      <t>ケンキュウジョ</t>
    </rPh>
    <phoneticPr fontId="3"/>
  </si>
  <si>
    <t>B-25-031</t>
  </si>
  <si>
    <t>一般社団法人日本カウンセリング学会
第57回大会　研修会5コース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</si>
  <si>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TA(交流分析)によるカウンセリング
―トリートメント・プランの視点を中心に―</t>
    <phoneticPr fontId="3"/>
  </si>
  <si>
    <t>関 真利子(成城大学学生相談室)</t>
    <phoneticPr fontId="3"/>
  </si>
  <si>
    <t>B-25-032</t>
  </si>
  <si>
    <t>一般社団法人日本カウンセリング学会
第57回大会　研修会6コース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</si>
  <si>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不眠に対する認知行動療法</t>
    <rPh sb="0" eb="2">
      <t>フミン</t>
    </rPh>
    <rPh sb="3" eb="4">
      <t>タイ</t>
    </rPh>
    <rPh sb="6" eb="12">
      <t>ニンチコウドウリョウホウ</t>
    </rPh>
    <phoneticPr fontId="3"/>
  </si>
  <si>
    <t>山本 隆一郎(江戸川大学)</t>
    <rPh sb="0" eb="2">
      <t>ヤマモト</t>
    </rPh>
    <rPh sb="3" eb="6">
      <t>リュウイチロウ</t>
    </rPh>
    <rPh sb="7" eb="12">
      <t>エドガワダイガク</t>
    </rPh>
    <phoneticPr fontId="3"/>
  </si>
  <si>
    <t>B-25-033</t>
  </si>
  <si>
    <t>一般社団法人日本カウンセリング学会
第57回大会　研修会7コース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</si>
  <si>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高等教育機関における障害学生支援と合理的配慮</t>
    <rPh sb="0" eb="6">
      <t>コウトウキョウイクキカン</t>
    </rPh>
    <rPh sb="10" eb="16">
      <t>ショウガイガクセイシエン</t>
    </rPh>
    <rPh sb="17" eb="22">
      <t>ゴウリテキハイリョ</t>
    </rPh>
    <phoneticPr fontId="3"/>
  </si>
  <si>
    <t>篠田 直子(信州大学)</t>
    <rPh sb="0" eb="2">
      <t>シノダ</t>
    </rPh>
    <rPh sb="3" eb="5">
      <t>ナオコ</t>
    </rPh>
    <rPh sb="6" eb="10">
      <t>シンシュウダイガク</t>
    </rPh>
    <phoneticPr fontId="3"/>
  </si>
  <si>
    <t>受講者1P(B1)
講師2P(C1)(篠田)</t>
    <rPh sb="0" eb="3">
      <t>ジュコウシャ</t>
    </rPh>
    <rPh sb="10" eb="12">
      <t>コウシ</t>
    </rPh>
    <rPh sb="19" eb="21">
      <t>シノダ</t>
    </rPh>
    <phoneticPr fontId="3"/>
  </si>
  <si>
    <t>B-25-034</t>
  </si>
  <si>
    <t>一般社団法人日本カウンセリング学会
第57回大会　研修会8コース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</si>
  <si>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トラウマと愛着の視点に基づく親子への支援</t>
    <rPh sb="5" eb="7">
      <t>アイチャク</t>
    </rPh>
    <rPh sb="8" eb="10">
      <t>シテン</t>
    </rPh>
    <rPh sb="11" eb="12">
      <t>モト</t>
    </rPh>
    <rPh sb="14" eb="16">
      <t>オヤコ</t>
    </rPh>
    <rPh sb="18" eb="20">
      <t>シエン</t>
    </rPh>
    <phoneticPr fontId="3"/>
  </si>
  <si>
    <t>小平 かやの(東京都児童相談所)</t>
    <rPh sb="0" eb="2">
      <t>コダイラ</t>
    </rPh>
    <rPh sb="7" eb="15">
      <t>トウキョウトジドウソウダンジョ</t>
    </rPh>
    <phoneticPr fontId="3"/>
  </si>
  <si>
    <t>B-25-035</t>
  </si>
  <si>
    <t>一般社団法人日本カウンセリング学会
第57回大会　研修会9コース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</si>
  <si>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コミュニティと心の育ち</t>
    <rPh sb="7" eb="8">
      <t>ココロ</t>
    </rPh>
    <rPh sb="9" eb="10">
      <t>ソダ</t>
    </rPh>
    <phoneticPr fontId="3"/>
  </si>
  <si>
    <t>田中 哲(子どもの虐待防止センタークリニック「やまねこ」)</t>
    <rPh sb="0" eb="2">
      <t>タナカ</t>
    </rPh>
    <rPh sb="3" eb="4">
      <t>テツ</t>
    </rPh>
    <rPh sb="5" eb="6">
      <t>コ</t>
    </rPh>
    <rPh sb="9" eb="11">
      <t>ギャクタイ</t>
    </rPh>
    <rPh sb="11" eb="13">
      <t>ボウシ</t>
    </rPh>
    <phoneticPr fontId="3"/>
  </si>
  <si>
    <t>B-25-036</t>
  </si>
  <si>
    <t>一般社団法人日本カウンセリング学会
第57回大会　研修会10コース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</si>
  <si>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子どもの自傷行為を理解する</t>
    <rPh sb="0" eb="1">
      <t>コ</t>
    </rPh>
    <rPh sb="4" eb="8">
      <t>ジショウコウイ</t>
    </rPh>
    <rPh sb="9" eb="11">
      <t>リカイ</t>
    </rPh>
    <phoneticPr fontId="3"/>
  </si>
  <si>
    <t>飯島 有哉(富山大学)</t>
    <rPh sb="0" eb="2">
      <t>イイジマ</t>
    </rPh>
    <rPh sb="3" eb="4">
      <t>アリ</t>
    </rPh>
    <rPh sb="4" eb="5">
      <t>ヤ</t>
    </rPh>
    <rPh sb="6" eb="8">
      <t>トヤマ</t>
    </rPh>
    <rPh sb="8" eb="10">
      <t>ダイガク</t>
    </rPh>
    <phoneticPr fontId="3"/>
  </si>
  <si>
    <t>B-25-037</t>
  </si>
  <si>
    <t>一般社団法人日本カウンセリング学会
第57回大会　研修会11コース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</si>
  <si>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行動活性化の理論と技法</t>
    <rPh sb="0" eb="5">
      <t>コウドウカッセイカ</t>
    </rPh>
    <rPh sb="6" eb="8">
      <t>リロン</t>
    </rPh>
    <rPh sb="9" eb="11">
      <t>ギホウ</t>
    </rPh>
    <phoneticPr fontId="3"/>
  </si>
  <si>
    <t>田中 圭(聖徳大学)</t>
    <rPh sb="3" eb="4">
      <t>ケイ</t>
    </rPh>
    <rPh sb="5" eb="9">
      <t>セイトクダイガク</t>
    </rPh>
    <phoneticPr fontId="3"/>
  </si>
  <si>
    <t>B-25-038</t>
  </si>
  <si>
    <t>一般社団法人日本カウンセリング学会
第57回大会　研修会12コース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</si>
  <si>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子どもの学校適応を支えるソーシャルスキルとは</t>
    <rPh sb="0" eb="1">
      <t>コ</t>
    </rPh>
    <rPh sb="4" eb="8">
      <t>ガッコウテキオウ</t>
    </rPh>
    <rPh sb="9" eb="10">
      <t>ササ</t>
    </rPh>
    <phoneticPr fontId="3"/>
  </si>
  <si>
    <t>藤原 和政(兵庫教育大学)</t>
    <rPh sb="0" eb="2">
      <t>フジワラ</t>
    </rPh>
    <rPh sb="3" eb="5">
      <t>カズマサ</t>
    </rPh>
    <rPh sb="6" eb="12">
      <t>ヒョウゴキョウイクダイガク</t>
    </rPh>
    <phoneticPr fontId="4"/>
  </si>
  <si>
    <t>受講者1P(B1)
講師2P(C1)(藤原)</t>
    <rPh sb="0" eb="3">
      <t>ジュコウシャ</t>
    </rPh>
    <rPh sb="10" eb="12">
      <t>コウシ</t>
    </rPh>
    <rPh sb="19" eb="21">
      <t>フジワラ</t>
    </rPh>
    <phoneticPr fontId="3"/>
  </si>
  <si>
    <t>B-25-039</t>
  </si>
  <si>
    <t>一般社団法人日本カウンセリング学会
第57回大会　研修会13コース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</si>
  <si>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トラウマインフォームドケアの実装に向けて
ー対象者・支援者・組織の安全を高めるー</t>
    <rPh sb="14" eb="16">
      <t>ジッソウ</t>
    </rPh>
    <rPh sb="17" eb="18">
      <t>ム</t>
    </rPh>
    <rPh sb="22" eb="25">
      <t>タイショウシャ</t>
    </rPh>
    <rPh sb="26" eb="29">
      <t>シエンシャ</t>
    </rPh>
    <rPh sb="30" eb="32">
      <t>ソシキ</t>
    </rPh>
    <rPh sb="33" eb="35">
      <t>アンゼン</t>
    </rPh>
    <rPh sb="36" eb="37">
      <t>タカ</t>
    </rPh>
    <phoneticPr fontId="3"/>
  </si>
  <si>
    <t>野坂 祐子(大阪大学大学院)</t>
    <rPh sb="0" eb="2">
      <t>ノザカ</t>
    </rPh>
    <rPh sb="3" eb="5">
      <t>ユウコ</t>
    </rPh>
    <rPh sb="6" eb="10">
      <t>オオサカダイガク</t>
    </rPh>
    <rPh sb="10" eb="13">
      <t>ダイガクイン</t>
    </rPh>
    <phoneticPr fontId="3"/>
  </si>
  <si>
    <t>B-25-040</t>
  </si>
  <si>
    <t>一般社団法人日本カウンセリング学会
第57回大会　研修会14コース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</si>
  <si>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ゼロから学ぶブリーフセラピー</t>
    <rPh sb="4" eb="5">
      <t>マナ</t>
    </rPh>
    <phoneticPr fontId="3"/>
  </si>
  <si>
    <t>野口 修司(香川大学)</t>
    <rPh sb="0" eb="2">
      <t>ノグチ</t>
    </rPh>
    <rPh sb="3" eb="5">
      <t>シュウジ</t>
    </rPh>
    <rPh sb="6" eb="10">
      <t>カガワダイガク</t>
    </rPh>
    <phoneticPr fontId="3"/>
  </si>
  <si>
    <t>B-25-041</t>
  </si>
  <si>
    <t>一般社団法人日本カウンセリング学会
第57回大会　研修会15コース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</si>
  <si>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キャリア教育とカウンセリング</t>
    <rPh sb="4" eb="6">
      <t>キョウイク</t>
    </rPh>
    <phoneticPr fontId="3"/>
  </si>
  <si>
    <t>本城 慎二(清泉女子大学)</t>
    <rPh sb="0" eb="2">
      <t>ホンジョウ</t>
    </rPh>
    <rPh sb="3" eb="5">
      <t>シンジ</t>
    </rPh>
    <rPh sb="6" eb="8">
      <t>セイセン</t>
    </rPh>
    <rPh sb="8" eb="12">
      <t>ジョシダイガク</t>
    </rPh>
    <phoneticPr fontId="3"/>
  </si>
  <si>
    <t>B-25-042</t>
  </si>
  <si>
    <t>一般社団法人日本カウンセリング学会
第57回大会　研修会16コース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</si>
  <si>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カウンセリングに活かす援助要請</t>
    <rPh sb="8" eb="9">
      <t>イ</t>
    </rPh>
    <rPh sb="11" eb="15">
      <t>エンジョヨウセイ</t>
    </rPh>
    <phoneticPr fontId="3"/>
  </si>
  <si>
    <t>永井 智(立正大学)</t>
    <rPh sb="0" eb="2">
      <t>ナガイ</t>
    </rPh>
    <rPh sb="3" eb="4">
      <t>トモ</t>
    </rPh>
    <rPh sb="5" eb="9">
      <t>リッショウダイガク</t>
    </rPh>
    <phoneticPr fontId="3"/>
  </si>
  <si>
    <t>B-25-043</t>
  </si>
  <si>
    <t>一般社団法人日本カウンセリング学会
第57回大会　研修会17コース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</si>
  <si>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マインドフルネスの理論と実際</t>
    <rPh sb="9" eb="11">
      <t>リロン</t>
    </rPh>
    <rPh sb="12" eb="14">
      <t>ジッサイ</t>
    </rPh>
    <phoneticPr fontId="3"/>
  </si>
  <si>
    <t>井ノ山 正文(教育環境研究センター)</t>
    <rPh sb="0" eb="1">
      <t>イ</t>
    </rPh>
    <rPh sb="2" eb="3">
      <t>ヤマ</t>
    </rPh>
    <rPh sb="4" eb="6">
      <t>マサフミ</t>
    </rPh>
    <rPh sb="7" eb="11">
      <t>キョウイクカンキョウ</t>
    </rPh>
    <rPh sb="11" eb="13">
      <t>ケンキュウ</t>
    </rPh>
    <phoneticPr fontId="3"/>
  </si>
  <si>
    <t>受講者1P(B1)
講師2P(C1)(井ノ山)</t>
    <rPh sb="0" eb="3">
      <t>ジュコウシャ</t>
    </rPh>
    <rPh sb="10" eb="12">
      <t>コウシ</t>
    </rPh>
    <rPh sb="19" eb="20">
      <t>イ</t>
    </rPh>
    <rPh sb="21" eb="22">
      <t>ヤマ</t>
    </rPh>
    <phoneticPr fontId="3"/>
  </si>
  <si>
    <t>B-25-044</t>
  </si>
  <si>
    <t>株式会社薫化舎
薫化舎らんふぁんぷらざ</t>
    <rPh sb="0" eb="4">
      <t>カブシキガイシャ</t>
    </rPh>
    <rPh sb="4" eb="7">
      <t>クンカシャ</t>
    </rPh>
    <rPh sb="8" eb="11">
      <t>クンカシャ</t>
    </rPh>
    <phoneticPr fontId="3"/>
  </si>
  <si>
    <t>読み書きが苦手な子の指導～学習障害・ディスレクシア・読み書きを学ぶ～第1回</t>
    <phoneticPr fontId="3"/>
  </si>
  <si>
    <t>オンライン</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</si>
  <si>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</si>
  <si>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</si>
  <si>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</si>
  <si>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 post@kunkasha-lenfantplaza.com</t>
    <phoneticPr fontId="3"/>
  </si>
  <si>
    <t>ホームページよりお申し込み下さい。
https://kg-jcra.org/kunkasha-lenfantplaza</t>
    <rPh sb="9" eb="10">
      <t>モウ</t>
    </rPh>
    <rPh sb="11" eb="12">
      <t>コ</t>
    </rPh>
    <rPh sb="13" eb="14">
      <t>クダ</t>
    </rPh>
    <phoneticPr fontId="3"/>
  </si>
  <si>
    <t>B-25-045</t>
  </si>
  <si>
    <t>埼玉県ガイダンスカウンセラー会
会長　会沢信彦</t>
    <phoneticPr fontId="3"/>
  </si>
  <si>
    <t>埼玉県ガイダンスカウンセラー会2025年度第１回研修会</t>
    <phoneticPr fontId="3"/>
  </si>
  <si>
    <t>身体感覚に着目した教育相談</t>
    <phoneticPr fontId="3"/>
  </si>
  <si>
    <t>中谷 隆子(埼玉学園大学専任講師)</t>
    <rPh sb="6" eb="8">
      <t>サイタマ</t>
    </rPh>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</si>
  <si>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</si>
  <si>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</si>
  <si>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埼玉県ガイダンスカウンセラー会事務局
E-mail：　jimukyoku.saitamaguidance@gmail.com
TEL：048-974-8811（文教大学教育学部　会沢信彦）
※問い合わせはできるだけメールでお願いいたします。</t>
    <phoneticPr fontId="3"/>
  </si>
  <si>
    <t>受講者1P(B1)
講師2P(C1)(中谷)</t>
    <rPh sb="0" eb="3">
      <t>ジュコウシャ</t>
    </rPh>
    <rPh sb="10" eb="12">
      <t>コウシ</t>
    </rPh>
    <rPh sb="19" eb="21">
      <t>ナカタニ</t>
    </rPh>
    <phoneticPr fontId="3"/>
  </si>
  <si>
    <t>B-25-046</t>
  </si>
  <si>
    <t>K-ABC中央事例研究会</t>
    <rPh sb="5" eb="7">
      <t>チュウオウ</t>
    </rPh>
    <rPh sb="7" eb="9">
      <t>ジレイ</t>
    </rPh>
    <rPh sb="9" eb="12">
      <t>ケンキュウカイ</t>
    </rPh>
    <phoneticPr fontId="3"/>
  </si>
  <si>
    <t>『アトラスタワー茗荷谷』３階 図書文化社３０１大会議室</t>
    <phoneticPr fontId="3"/>
  </si>
  <si>
    <t>通常級に在籍する同時処理優位の小4児童への英単語読み指導～聴覚ワーキングメモリに配慮したフォニックスのアイディアを生かした試み～</t>
    <phoneticPr fontId="3"/>
  </si>
  <si>
    <t>白府 士孝(函館短期大学)</t>
    <rPh sb="0" eb="2">
      <t>シロフ</t>
    </rPh>
    <rPh sb="3" eb="4">
      <t>シ</t>
    </rPh>
    <rPh sb="4" eb="5">
      <t>タカ</t>
    </rPh>
    <rPh sb="6" eb="12">
      <t>ハコダテタンキダイガク</t>
    </rPh>
    <phoneticPr fontId="3"/>
  </si>
  <si>
    <t>日本K-ABCアセスメント学会会員：無料
非会員：2,000円
※当日会場でお支払いください</t>
    <rPh sb="0" eb="2">
      <t>ニホン</t>
    </rPh>
    <rPh sb="13" eb="17">
      <t>ガッカイカイイン</t>
    </rPh>
    <rPh sb="18" eb="20">
      <t>ムリョウ</t>
    </rPh>
    <rPh sb="21" eb="24">
      <t>ヒカイイン</t>
    </rPh>
    <rPh sb="30" eb="31">
      <t>エン</t>
    </rPh>
    <rPh sb="33" eb="35">
      <t>トウジツ</t>
    </rPh>
    <rPh sb="35" eb="37">
      <t>カイジョウ</t>
    </rPh>
    <rPh sb="39" eb="41">
      <t>シハラ</t>
    </rPh>
    <phoneticPr fontId="3"/>
  </si>
  <si>
    <r>
      <t xml:space="preserve">・3日間全講座受講:30,000円
※日本教育カウンセラー協会会員は24,000円
・部分受講(1日単位)：10,000円
※日本教育カウンセラー協会会員は8,000円
</t>
    </r>
    <r>
      <rPr>
        <sz val="12"/>
        <color rgb="FFFF0000"/>
        <rFont val="ＭＳ 明朝"/>
        <family val="1"/>
        <charset val="128"/>
      </rPr>
      <t>(注)全日参加のみ学校心理士資格更新B1ポイント付与</t>
    </r>
    <rPh sb="2" eb="4">
      <t>カカン</t>
    </rPh>
    <rPh sb="4" eb="7">
      <t>ゼンコウザ</t>
    </rPh>
    <rPh sb="7" eb="9">
      <t>ジュコウ</t>
    </rPh>
    <rPh sb="16" eb="17">
      <t>エン</t>
    </rPh>
    <rPh sb="19" eb="23">
      <t>ニホンキョウイク</t>
    </rPh>
    <rPh sb="29" eb="33">
      <t>キョウカイカイイン</t>
    </rPh>
    <rPh sb="40" eb="41">
      <t>エン</t>
    </rPh>
    <rPh sb="44" eb="48">
      <t>ブブンジュコウ</t>
    </rPh>
    <rPh sb="50" eb="53">
      <t>ニチタンイ</t>
    </rPh>
    <rPh sb="61" eb="62">
      <t>エン</t>
    </rPh>
    <rPh sb="64" eb="68">
      <t>ニホンキョウイク</t>
    </rPh>
    <rPh sb="74" eb="78">
      <t>キョウカイカイイン</t>
    </rPh>
    <rPh sb="84" eb="85">
      <t>エン</t>
    </rPh>
    <rPh sb="88" eb="89">
      <t>チュウ</t>
    </rPh>
    <rPh sb="90" eb="92">
      <t>ゼンジツ</t>
    </rPh>
    <rPh sb="92" eb="94">
      <t>サンカ</t>
    </rPh>
    <rPh sb="96" eb="103">
      <t>ガッコウシンリシシカク</t>
    </rPh>
    <rPh sb="103" eb="105">
      <t>コウシン</t>
    </rPh>
    <rPh sb="111" eb="113">
      <t>フヨ</t>
    </rPh>
    <phoneticPr fontId="4"/>
  </si>
  <si>
    <r>
      <t>メールにてお申し込み下さい。
※</t>
    </r>
    <r>
      <rPr>
        <u/>
        <sz val="12"/>
        <rFont val="ＭＳ 明朝"/>
        <family val="1"/>
        <charset val="128"/>
      </rPr>
      <t>2日間参加</t>
    </r>
    <r>
      <rPr>
        <sz val="12"/>
        <rFont val="ＭＳ 明朝"/>
        <family val="1"/>
        <charset val="128"/>
      </rPr>
      <t>で1ポイント(B1)付与</t>
    </r>
    <rPh sb="6" eb="7">
      <t>モウ</t>
    </rPh>
    <rPh sb="8" eb="9">
      <t>コ</t>
    </rPh>
    <rPh sb="10" eb="11">
      <t>クダ</t>
    </rPh>
    <rPh sb="17" eb="21">
      <t>カカンサンカ</t>
    </rPh>
    <rPh sb="31" eb="33">
      <t>フヨ</t>
    </rPh>
    <phoneticPr fontId="3"/>
  </si>
  <si>
    <r>
      <t xml:space="preserve">下記フォームよりお申し込み下さい。
https://forms.gle/B9h1D1PkJyTgewhb6
(申込締切：4月28日(月))
</t>
    </r>
    <r>
      <rPr>
        <u/>
        <sz val="12"/>
        <rFont val="ＭＳ 明朝"/>
        <family val="1"/>
        <charset val="128"/>
      </rPr>
      <t>※2日間参加</t>
    </r>
    <r>
      <rPr>
        <sz val="12"/>
        <rFont val="ＭＳ 明朝"/>
        <family val="1"/>
        <charset val="128"/>
      </rPr>
      <t>で1ポイント(B1)付与</t>
    </r>
    <rPh sb="0" eb="2">
      <t>カキ</t>
    </rPh>
    <rPh sb="9" eb="10">
      <t>モウ</t>
    </rPh>
    <rPh sb="11" eb="12">
      <t>コ</t>
    </rPh>
    <rPh sb="13" eb="14">
      <t>クダ</t>
    </rPh>
    <rPh sb="55" eb="59">
      <t>モウシコミシメキリ</t>
    </rPh>
    <rPh sb="61" eb="62">
      <t>ガツ</t>
    </rPh>
    <rPh sb="64" eb="65">
      <t>ニチ</t>
    </rPh>
    <rPh sb="66" eb="67">
      <t>ゲツ</t>
    </rPh>
    <rPh sb="73" eb="75">
      <t>カカン</t>
    </rPh>
    <rPh sb="75" eb="77">
      <t>サンカ</t>
    </rPh>
    <rPh sb="87" eb="89">
      <t>フヨ</t>
    </rPh>
    <phoneticPr fontId="3"/>
  </si>
  <si>
    <t>日本教育カウンセリング学会（JSEC）
第18回公開講演＆シンポジウム</t>
    <phoneticPr fontId="3"/>
  </si>
  <si>
    <t>事前申込をお願いいたします。
申込みは「こくちーずプロ」というサイトで5月下旬に開始予定です。
詳細は「kjq@jitsumu.co.jp」までお問い合わせください。
※1日通しの参加でポイント付与</t>
    <rPh sb="0" eb="4">
      <t>ジゼンモウシコミ</t>
    </rPh>
    <rPh sb="6" eb="7">
      <t>ネガ</t>
    </rPh>
    <rPh sb="15" eb="17">
      <t>モウシコ</t>
    </rPh>
    <rPh sb="36" eb="37">
      <t>ガツ</t>
    </rPh>
    <rPh sb="37" eb="39">
      <t>ゲジュン</t>
    </rPh>
    <rPh sb="40" eb="42">
      <t>カイシ</t>
    </rPh>
    <rPh sb="42" eb="44">
      <t>ヨテイ</t>
    </rPh>
    <rPh sb="48" eb="50">
      <t>ショウサイ</t>
    </rPh>
    <rPh sb="73" eb="74">
      <t>ト</t>
    </rPh>
    <rPh sb="75" eb="76">
      <t>ア</t>
    </rPh>
    <rPh sb="87" eb="88">
      <t>ニチ</t>
    </rPh>
    <rPh sb="88" eb="89">
      <t>トオ</t>
    </rPh>
    <rPh sb="91" eb="93">
      <t>サンカ</t>
    </rPh>
    <rPh sb="98" eb="100">
      <t>フヨ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</si>
</sst>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2"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
      <u/>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100"/>
  <sheetViews>
    <sheetView tabSelected="1" zoomScale="60" zoomScaleNormal="60" workbookViewId="0">
      <pane ySplit="1" topLeftCell="A52" activePane="bottomLeft" state="frozen"/>
      <selection pane="bottomLeft" activeCell="A53" sqref="A53"/>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31</v>
      </c>
      <c r="C2" s="6" t="s">
        <v>193</v>
      </c>
      <c r="D2" s="7"/>
      <c r="E2" s="8" t="s">
        <v>202</v>
      </c>
      <c r="F2" s="9" t="s">
        <v>194</v>
      </c>
      <c r="G2" s="8" t="s">
        <v>195</v>
      </c>
      <c r="H2" s="7"/>
      <c r="I2" s="8" t="s">
        <v>196</v>
      </c>
      <c r="J2" s="8" t="s">
        <v>197</v>
      </c>
      <c r="K2" s="8" t="s">
        <v>198</v>
      </c>
      <c r="L2" s="8" t="s">
        <v>199</v>
      </c>
      <c r="M2" s="8" t="s">
        <v>200</v>
      </c>
      <c r="N2" s="8" t="s">
        <v>201</v>
      </c>
      <c r="O2" s="8" t="s">
        <v>203</v>
      </c>
      <c r="P2" s="8" t="s">
        <v>18</v>
      </c>
    </row>
    <row r="3" spans="1:18" s="13" customFormat="1" ht="85.5" x14ac:dyDescent="0.4">
      <c r="A3" s="4">
        <v>45668</v>
      </c>
      <c r="B3" s="5" t="s">
        <v>16</v>
      </c>
      <c r="C3" s="6" t="s">
        <v>91</v>
      </c>
      <c r="D3" s="7" t="s">
        <v>92</v>
      </c>
      <c r="E3" s="8" t="s">
        <v>93</v>
      </c>
      <c r="F3" s="9" t="s">
        <v>94</v>
      </c>
      <c r="G3" s="8" t="s">
        <v>95</v>
      </c>
      <c r="H3" s="7"/>
      <c r="I3" s="8" t="s">
        <v>96</v>
      </c>
      <c r="J3" s="8" t="s">
        <v>97</v>
      </c>
      <c r="K3" s="8" t="s">
        <v>98</v>
      </c>
      <c r="L3" s="8" t="s">
        <v>65</v>
      </c>
      <c r="M3" s="8" t="s">
        <v>99</v>
      </c>
      <c r="N3" s="8" t="s">
        <v>100</v>
      </c>
      <c r="O3" s="8" t="s">
        <v>101</v>
      </c>
      <c r="P3" s="8" t="s">
        <v>102</v>
      </c>
    </row>
    <row r="4" spans="1:18" s="13" customFormat="1" ht="243" customHeight="1" x14ac:dyDescent="0.4">
      <c r="A4" s="17" t="s">
        <v>208</v>
      </c>
      <c r="B4" s="18" t="s">
        <v>209</v>
      </c>
      <c r="C4" s="19" t="s">
        <v>210</v>
      </c>
      <c r="D4" s="20"/>
      <c r="E4" s="22" t="s">
        <v>211</v>
      </c>
      <c r="F4" s="22" t="s">
        <v>205</v>
      </c>
      <c r="G4" s="21" t="s">
        <v>206</v>
      </c>
      <c r="H4" s="20"/>
      <c r="I4" s="21" t="s">
        <v>207</v>
      </c>
      <c r="J4" s="21" t="s">
        <v>212</v>
      </c>
      <c r="K4" s="21" t="s">
        <v>213</v>
      </c>
      <c r="L4" s="21" t="s">
        <v>55</v>
      </c>
      <c r="M4" s="21" t="s">
        <v>214</v>
      </c>
      <c r="N4" s="21" t="s">
        <v>215</v>
      </c>
      <c r="O4" s="21" t="s">
        <v>216</v>
      </c>
      <c r="P4" s="21" t="s">
        <v>18</v>
      </c>
    </row>
    <row r="5" spans="1:18" s="13" customFormat="1" ht="202.5" customHeight="1" x14ac:dyDescent="0.4">
      <c r="A5" s="4">
        <v>45682</v>
      </c>
      <c r="B5" s="5" t="s">
        <v>16</v>
      </c>
      <c r="C5" s="6" t="s">
        <v>182</v>
      </c>
      <c r="D5" s="7" t="s">
        <v>137</v>
      </c>
      <c r="E5" s="9" t="s">
        <v>183</v>
      </c>
      <c r="F5" s="9" t="s">
        <v>184</v>
      </c>
      <c r="G5" s="8" t="s">
        <v>185</v>
      </c>
      <c r="H5" s="7"/>
      <c r="I5" s="8" t="s">
        <v>186</v>
      </c>
      <c r="J5" s="8" t="s">
        <v>187</v>
      </c>
      <c r="K5" s="8" t="s">
        <v>188</v>
      </c>
      <c r="L5" s="8" t="s">
        <v>65</v>
      </c>
      <c r="M5" s="8" t="s">
        <v>189</v>
      </c>
      <c r="N5" s="8" t="s">
        <v>190</v>
      </c>
      <c r="O5" s="8" t="s">
        <v>191</v>
      </c>
      <c r="P5" s="8" t="s">
        <v>18</v>
      </c>
    </row>
    <row r="6" spans="1:18" s="13" customFormat="1" ht="202.5" customHeight="1" x14ac:dyDescent="0.4">
      <c r="A6" s="17">
        <v>45683</v>
      </c>
      <c r="B6" s="18" t="s">
        <v>31</v>
      </c>
      <c r="C6" s="19" t="s">
        <v>172</v>
      </c>
      <c r="D6" s="20"/>
      <c r="E6" s="22" t="s">
        <v>173</v>
      </c>
      <c r="F6" s="22" t="s">
        <v>174</v>
      </c>
      <c r="G6" s="21" t="s">
        <v>175</v>
      </c>
      <c r="H6" s="20"/>
      <c r="I6" s="21" t="s">
        <v>176</v>
      </c>
      <c r="J6" s="21" t="s">
        <v>177</v>
      </c>
      <c r="K6" s="21" t="s">
        <v>178</v>
      </c>
      <c r="L6" s="21" t="s">
        <v>153</v>
      </c>
      <c r="M6" s="21" t="s">
        <v>179</v>
      </c>
      <c r="N6" s="21" t="s">
        <v>180</v>
      </c>
      <c r="O6" s="21" t="s">
        <v>181</v>
      </c>
      <c r="P6" s="21" t="s">
        <v>18</v>
      </c>
    </row>
    <row r="7" spans="1:18" s="13" customFormat="1" ht="71.25" x14ac:dyDescent="0.4">
      <c r="A7" s="4">
        <v>45683</v>
      </c>
      <c r="B7" s="5" t="s">
        <v>31</v>
      </c>
      <c r="C7" s="6" t="s">
        <v>58</v>
      </c>
      <c r="D7" s="7"/>
      <c r="E7" s="8" t="s">
        <v>59</v>
      </c>
      <c r="F7" s="9" t="s">
        <v>60</v>
      </c>
      <c r="G7" s="8" t="s">
        <v>61</v>
      </c>
      <c r="H7" s="7"/>
      <c r="I7" s="8" t="s">
        <v>62</v>
      </c>
      <c r="J7" s="8" t="s">
        <v>63</v>
      </c>
      <c r="K7" s="8" t="s">
        <v>64</v>
      </c>
      <c r="L7" s="8" t="s">
        <v>65</v>
      </c>
      <c r="M7" s="8" t="s">
        <v>66</v>
      </c>
      <c r="N7" s="8" t="s">
        <v>67</v>
      </c>
      <c r="O7" s="8" t="s">
        <v>68</v>
      </c>
      <c r="P7" s="8" t="s">
        <v>18</v>
      </c>
    </row>
    <row r="8" spans="1:18" s="13" customFormat="1" ht="199.5" x14ac:dyDescent="0.4">
      <c r="A8" s="17">
        <v>45683</v>
      </c>
      <c r="B8" s="18" t="s">
        <v>31</v>
      </c>
      <c r="C8" s="19" t="s">
        <v>69</v>
      </c>
      <c r="D8" s="20"/>
      <c r="E8" s="21" t="s">
        <v>70</v>
      </c>
      <c r="F8" s="22" t="s">
        <v>71</v>
      </c>
      <c r="G8" s="21" t="s">
        <v>72</v>
      </c>
      <c r="H8" s="20"/>
      <c r="I8" s="21" t="s">
        <v>73</v>
      </c>
      <c r="J8" s="21" t="s">
        <v>74</v>
      </c>
      <c r="K8" s="21" t="s">
        <v>75</v>
      </c>
      <c r="L8" s="21" t="s">
        <v>76</v>
      </c>
      <c r="M8" s="21" t="s">
        <v>77</v>
      </c>
      <c r="N8" s="21" t="s">
        <v>78</v>
      </c>
      <c r="O8" s="21" t="s">
        <v>204</v>
      </c>
      <c r="P8" s="21" t="s">
        <v>18</v>
      </c>
    </row>
    <row r="9" spans="1:18" s="13" customFormat="1" ht="199.5" x14ac:dyDescent="0.4">
      <c r="A9" s="17">
        <v>45683</v>
      </c>
      <c r="B9" s="18" t="s">
        <v>31</v>
      </c>
      <c r="C9" s="19" t="s">
        <v>69</v>
      </c>
      <c r="D9" s="20"/>
      <c r="E9" s="21" t="s">
        <v>70</v>
      </c>
      <c r="F9" s="22" t="s">
        <v>79</v>
      </c>
      <c r="G9" s="21" t="s">
        <v>72</v>
      </c>
      <c r="H9" s="20"/>
      <c r="I9" s="21" t="s">
        <v>80</v>
      </c>
      <c r="J9" s="21" t="s">
        <v>81</v>
      </c>
      <c r="K9" s="21" t="s">
        <v>82</v>
      </c>
      <c r="L9" s="21" t="s">
        <v>76</v>
      </c>
      <c r="M9" s="21" t="s">
        <v>77</v>
      </c>
      <c r="N9" s="21" t="s">
        <v>78</v>
      </c>
      <c r="O9" s="21" t="s">
        <v>204</v>
      </c>
      <c r="P9" s="21" t="s">
        <v>18</v>
      </c>
    </row>
    <row r="10" spans="1:18" s="13" customFormat="1" ht="199.5" x14ac:dyDescent="0.4">
      <c r="A10" s="17">
        <v>45683</v>
      </c>
      <c r="B10" s="18" t="s">
        <v>31</v>
      </c>
      <c r="C10" s="19" t="s">
        <v>69</v>
      </c>
      <c r="D10" s="20"/>
      <c r="E10" s="21" t="s">
        <v>70</v>
      </c>
      <c r="F10" s="22" t="s">
        <v>83</v>
      </c>
      <c r="G10" s="21" t="s">
        <v>72</v>
      </c>
      <c r="H10" s="20"/>
      <c r="I10" s="21" t="s">
        <v>84</v>
      </c>
      <c r="J10" s="21" t="s">
        <v>85</v>
      </c>
      <c r="K10" s="21" t="s">
        <v>86</v>
      </c>
      <c r="L10" s="21" t="s">
        <v>76</v>
      </c>
      <c r="M10" s="21" t="s">
        <v>77</v>
      </c>
      <c r="N10" s="21" t="s">
        <v>78</v>
      </c>
      <c r="O10" s="21" t="s">
        <v>204</v>
      </c>
      <c r="P10" s="21" t="s">
        <v>18</v>
      </c>
    </row>
    <row r="11" spans="1:18" s="13" customFormat="1" ht="199.5" x14ac:dyDescent="0.4">
      <c r="A11" s="17">
        <v>45683</v>
      </c>
      <c r="B11" s="18" t="s">
        <v>31</v>
      </c>
      <c r="C11" s="19" t="s">
        <v>69</v>
      </c>
      <c r="D11" s="20"/>
      <c r="E11" s="21" t="s">
        <v>70</v>
      </c>
      <c r="F11" s="22" t="s">
        <v>87</v>
      </c>
      <c r="G11" s="21" t="s">
        <v>72</v>
      </c>
      <c r="H11" s="20"/>
      <c r="I11" s="21" t="s">
        <v>88</v>
      </c>
      <c r="J11" s="21" t="s">
        <v>89</v>
      </c>
      <c r="K11" s="21" t="s">
        <v>90</v>
      </c>
      <c r="L11" s="21" t="s">
        <v>76</v>
      </c>
      <c r="M11" s="21" t="s">
        <v>77</v>
      </c>
      <c r="N11" s="21" t="s">
        <v>78</v>
      </c>
      <c r="O11" s="21" t="s">
        <v>204</v>
      </c>
      <c r="P11" s="21" t="s">
        <v>18</v>
      </c>
    </row>
    <row r="12" spans="1:18" s="13" customFormat="1" ht="99.75" x14ac:dyDescent="0.4">
      <c r="A12" s="17">
        <v>45683</v>
      </c>
      <c r="B12" s="18" t="s">
        <v>31</v>
      </c>
      <c r="C12" s="19" t="s">
        <v>32</v>
      </c>
      <c r="D12" s="20"/>
      <c r="E12" s="21" t="s">
        <v>33</v>
      </c>
      <c r="F12" s="22" t="s">
        <v>34</v>
      </c>
      <c r="G12" s="23" t="s">
        <v>35</v>
      </c>
      <c r="H12" s="20"/>
      <c r="I12" s="21" t="s">
        <v>36</v>
      </c>
      <c r="J12" s="21" t="s">
        <v>37</v>
      </c>
      <c r="K12" s="21" t="s">
        <v>38</v>
      </c>
      <c r="L12" s="21" t="s">
        <v>39</v>
      </c>
      <c r="M12" s="21" t="s">
        <v>40</v>
      </c>
      <c r="N12" s="21" t="s">
        <v>41</v>
      </c>
      <c r="O12" s="21" t="s">
        <v>42</v>
      </c>
      <c r="P12" s="21" t="s">
        <v>18</v>
      </c>
      <c r="R12" s="12"/>
    </row>
    <row r="13" spans="1:18" s="13" customFormat="1" ht="243" customHeight="1" x14ac:dyDescent="0.4">
      <c r="A13" s="4">
        <v>45689</v>
      </c>
      <c r="B13" s="5" t="s">
        <v>16</v>
      </c>
      <c r="C13" s="6" t="s">
        <v>255</v>
      </c>
      <c r="D13" s="7" t="s">
        <v>243</v>
      </c>
      <c r="E13" s="9" t="s">
        <v>256</v>
      </c>
      <c r="F13" s="9" t="s">
        <v>253</v>
      </c>
      <c r="G13" s="8" t="s">
        <v>242</v>
      </c>
      <c r="H13" s="7" t="s">
        <v>243</v>
      </c>
      <c r="I13" s="8" t="s">
        <v>254</v>
      </c>
      <c r="J13" s="8" t="s">
        <v>257</v>
      </c>
      <c r="K13" s="8" t="s">
        <v>258</v>
      </c>
      <c r="L13" s="8" t="s">
        <v>259</v>
      </c>
      <c r="M13" s="8" t="s">
        <v>250</v>
      </c>
      <c r="N13" s="8" t="s">
        <v>251</v>
      </c>
      <c r="O13" s="8" t="s">
        <v>252</v>
      </c>
      <c r="P13" s="8" t="s">
        <v>260</v>
      </c>
    </row>
    <row r="14" spans="1:18" s="13" customFormat="1" ht="243" customHeight="1" x14ac:dyDescent="0.4">
      <c r="A14" s="4">
        <v>45690</v>
      </c>
      <c r="B14" s="5" t="s">
        <v>31</v>
      </c>
      <c r="C14" s="6" t="s">
        <v>232</v>
      </c>
      <c r="D14" s="7" t="s">
        <v>233</v>
      </c>
      <c r="E14" s="9" t="s">
        <v>234</v>
      </c>
      <c r="F14" s="9" t="s">
        <v>229</v>
      </c>
      <c r="G14" s="8" t="s">
        <v>230</v>
      </c>
      <c r="H14" s="7"/>
      <c r="I14" s="8" t="s">
        <v>231</v>
      </c>
      <c r="J14" s="8" t="s">
        <v>235</v>
      </c>
      <c r="K14" s="8" t="s">
        <v>236</v>
      </c>
      <c r="L14" s="8" t="s">
        <v>237</v>
      </c>
      <c r="M14" s="8" t="s">
        <v>238</v>
      </c>
      <c r="N14" s="8" t="s">
        <v>239</v>
      </c>
      <c r="O14" s="8" t="s">
        <v>240</v>
      </c>
      <c r="P14" s="8" t="s">
        <v>18</v>
      </c>
    </row>
    <row r="15" spans="1:18" s="13" customFormat="1" ht="243" customHeight="1" x14ac:dyDescent="0.4">
      <c r="A15" s="4">
        <v>45690</v>
      </c>
      <c r="B15" s="5" t="s">
        <v>31</v>
      </c>
      <c r="C15" s="6" t="s">
        <v>245</v>
      </c>
      <c r="D15" s="7" t="s">
        <v>243</v>
      </c>
      <c r="E15" s="9" t="s">
        <v>246</v>
      </c>
      <c r="F15" s="9" t="s">
        <v>241</v>
      </c>
      <c r="G15" s="8" t="s">
        <v>242</v>
      </c>
      <c r="H15" s="7" t="s">
        <v>243</v>
      </c>
      <c r="I15" s="8" t="s">
        <v>244</v>
      </c>
      <c r="J15" s="8" t="s">
        <v>247</v>
      </c>
      <c r="K15" s="8" t="s">
        <v>248</v>
      </c>
      <c r="L15" s="8" t="s">
        <v>249</v>
      </c>
      <c r="M15" s="8" t="s">
        <v>250</v>
      </c>
      <c r="N15" s="8" t="s">
        <v>251</v>
      </c>
      <c r="O15" s="8" t="s">
        <v>252</v>
      </c>
      <c r="P15" s="8" t="s">
        <v>18</v>
      </c>
    </row>
    <row r="16" spans="1:18" s="13" customFormat="1" ht="71.25" x14ac:dyDescent="0.4">
      <c r="A16" s="24">
        <v>45696</v>
      </c>
      <c r="B16" s="5" t="s">
        <v>16</v>
      </c>
      <c r="C16" s="6" t="s">
        <v>103</v>
      </c>
      <c r="D16" s="8" t="s">
        <v>104</v>
      </c>
      <c r="E16" s="9" t="s">
        <v>105</v>
      </c>
      <c r="F16" s="9" t="s">
        <v>111</v>
      </c>
      <c r="G16" s="8" t="s">
        <v>106</v>
      </c>
      <c r="H16" s="7"/>
      <c r="I16" s="8" t="s">
        <v>107</v>
      </c>
      <c r="J16" s="8" t="s">
        <v>112</v>
      </c>
      <c r="K16" s="8" t="s">
        <v>113</v>
      </c>
      <c r="L16" s="8" t="s">
        <v>108</v>
      </c>
      <c r="M16" s="8" t="s">
        <v>109</v>
      </c>
      <c r="N16" s="8" t="s">
        <v>110</v>
      </c>
      <c r="O16" s="8" t="s">
        <v>114</v>
      </c>
      <c r="P16" s="8" t="s">
        <v>115</v>
      </c>
    </row>
    <row r="17" spans="1:17" s="13" customFormat="1" ht="243" customHeight="1" x14ac:dyDescent="0.4">
      <c r="A17" s="4">
        <v>45696</v>
      </c>
      <c r="B17" s="5" t="s">
        <v>16</v>
      </c>
      <c r="C17" s="6" t="s">
        <v>297</v>
      </c>
      <c r="D17" s="7" t="s">
        <v>382</v>
      </c>
      <c r="E17" s="9" t="s">
        <v>384</v>
      </c>
      <c r="F17" s="9" t="s">
        <v>380</v>
      </c>
      <c r="G17" s="8" t="s">
        <v>381</v>
      </c>
      <c r="H17" s="7" t="s">
        <v>382</v>
      </c>
      <c r="I17" s="8" t="s">
        <v>383</v>
      </c>
      <c r="J17" s="8" t="s">
        <v>385</v>
      </c>
      <c r="K17" s="8" t="s">
        <v>386</v>
      </c>
      <c r="L17" s="8" t="s">
        <v>387</v>
      </c>
      <c r="M17" s="8" t="s">
        <v>154</v>
      </c>
      <c r="N17" s="8" t="s">
        <v>388</v>
      </c>
      <c r="O17" s="8" t="s">
        <v>389</v>
      </c>
      <c r="P17" s="8" t="s">
        <v>18</v>
      </c>
    </row>
    <row r="18" spans="1:17" s="13" customFormat="1" ht="243" customHeight="1" x14ac:dyDescent="0.4">
      <c r="A18" s="4">
        <v>45696</v>
      </c>
      <c r="B18" s="5" t="s">
        <v>16</v>
      </c>
      <c r="C18" s="6" t="s">
        <v>394</v>
      </c>
      <c r="D18" s="7" t="s">
        <v>392</v>
      </c>
      <c r="E18" s="9" t="s">
        <v>395</v>
      </c>
      <c r="F18" s="9" t="s">
        <v>390</v>
      </c>
      <c r="G18" s="8" t="s">
        <v>391</v>
      </c>
      <c r="H18" s="7" t="s">
        <v>392</v>
      </c>
      <c r="I18" s="8" t="s">
        <v>393</v>
      </c>
      <c r="J18" s="8" t="s">
        <v>396</v>
      </c>
      <c r="K18" s="8" t="s">
        <v>397</v>
      </c>
      <c r="L18" s="8" t="s">
        <v>398</v>
      </c>
      <c r="M18" s="8" t="s">
        <v>399</v>
      </c>
      <c r="N18" s="8" t="s">
        <v>400</v>
      </c>
      <c r="O18" s="8" t="s">
        <v>401</v>
      </c>
      <c r="P18" s="8" t="s">
        <v>18</v>
      </c>
    </row>
    <row r="19" spans="1:17" s="13" customFormat="1" ht="202.5" customHeight="1" x14ac:dyDescent="0.4">
      <c r="A19" s="17">
        <v>45697</v>
      </c>
      <c r="B19" s="18" t="s">
        <v>31</v>
      </c>
      <c r="C19" s="19" t="s">
        <v>145</v>
      </c>
      <c r="D19" s="20"/>
      <c r="E19" s="22" t="s">
        <v>146</v>
      </c>
      <c r="F19" s="22" t="s">
        <v>147</v>
      </c>
      <c r="G19" s="21" t="s">
        <v>148</v>
      </c>
      <c r="H19" s="20" t="s">
        <v>149</v>
      </c>
      <c r="I19" s="21" t="s">
        <v>150</v>
      </c>
      <c r="J19" s="21" t="s">
        <v>151</v>
      </c>
      <c r="K19" s="21" t="s">
        <v>152</v>
      </c>
      <c r="L19" s="21" t="s">
        <v>153</v>
      </c>
      <c r="M19" s="21" t="s">
        <v>154</v>
      </c>
      <c r="N19" s="21" t="s">
        <v>155</v>
      </c>
      <c r="O19" s="21" t="s">
        <v>192</v>
      </c>
      <c r="P19" s="21" t="s">
        <v>156</v>
      </c>
    </row>
    <row r="20" spans="1:17" s="13" customFormat="1" ht="243" customHeight="1" x14ac:dyDescent="0.4">
      <c r="A20" s="17">
        <v>45697</v>
      </c>
      <c r="B20" s="18" t="s">
        <v>31</v>
      </c>
      <c r="C20" s="19" t="s">
        <v>172</v>
      </c>
      <c r="D20" s="20"/>
      <c r="E20" s="22" t="s">
        <v>415</v>
      </c>
      <c r="F20" s="22" t="s">
        <v>413</v>
      </c>
      <c r="G20" s="21" t="s">
        <v>175</v>
      </c>
      <c r="H20" s="20"/>
      <c r="I20" s="21" t="s">
        <v>414</v>
      </c>
      <c r="J20" s="21" t="s">
        <v>416</v>
      </c>
      <c r="K20" s="21" t="s">
        <v>417</v>
      </c>
      <c r="L20" s="21" t="s">
        <v>153</v>
      </c>
      <c r="M20" s="21" t="s">
        <v>179</v>
      </c>
      <c r="N20" s="21" t="s">
        <v>418</v>
      </c>
      <c r="O20" s="21" t="s">
        <v>419</v>
      </c>
      <c r="P20" s="21" t="s">
        <v>420</v>
      </c>
    </row>
    <row r="21" spans="1:17" s="13" customFormat="1" ht="202.5" customHeight="1" x14ac:dyDescent="0.4">
      <c r="A21" s="4">
        <v>45703</v>
      </c>
      <c r="B21" s="5" t="s">
        <v>16</v>
      </c>
      <c r="C21" s="6" t="s">
        <v>20</v>
      </c>
      <c r="D21" s="7" t="s">
        <v>17</v>
      </c>
      <c r="E21" s="8" t="s">
        <v>30</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69</v>
      </c>
      <c r="D22" s="20"/>
      <c r="E22" s="22" t="s">
        <v>264</v>
      </c>
      <c r="F22" s="22" t="s">
        <v>261</v>
      </c>
      <c r="G22" s="21" t="s">
        <v>262</v>
      </c>
      <c r="H22" s="20"/>
      <c r="I22" s="21" t="s">
        <v>263</v>
      </c>
      <c r="J22" s="21" t="s">
        <v>265</v>
      </c>
      <c r="K22" s="21" t="s">
        <v>266</v>
      </c>
      <c r="L22" s="21" t="s">
        <v>19</v>
      </c>
      <c r="M22" s="21" t="s">
        <v>267</v>
      </c>
      <c r="N22" s="21" t="s">
        <v>268</v>
      </c>
      <c r="O22" s="21" t="s">
        <v>269</v>
      </c>
      <c r="P22" s="21" t="s">
        <v>270</v>
      </c>
    </row>
    <row r="23" spans="1:17" s="13" customFormat="1" ht="243" customHeight="1" x14ac:dyDescent="0.4">
      <c r="A23" s="17">
        <v>45703</v>
      </c>
      <c r="B23" s="18" t="s">
        <v>16</v>
      </c>
      <c r="C23" s="19" t="s">
        <v>122</v>
      </c>
      <c r="D23" s="20"/>
      <c r="E23" s="22" t="s">
        <v>264</v>
      </c>
      <c r="F23" s="22" t="s">
        <v>271</v>
      </c>
      <c r="G23" s="21" t="s">
        <v>262</v>
      </c>
      <c r="H23" s="20"/>
      <c r="I23" s="21" t="s">
        <v>263</v>
      </c>
      <c r="J23" s="21" t="s">
        <v>272</v>
      </c>
      <c r="K23" s="21" t="s">
        <v>266</v>
      </c>
      <c r="L23" s="21" t="s">
        <v>19</v>
      </c>
      <c r="M23" s="21" t="s">
        <v>267</v>
      </c>
      <c r="N23" s="21" t="s">
        <v>268</v>
      </c>
      <c r="O23" s="21" t="s">
        <v>269</v>
      </c>
      <c r="P23" s="21" t="s">
        <v>270</v>
      </c>
    </row>
    <row r="24" spans="1:17" s="13" customFormat="1" ht="243" customHeight="1" x14ac:dyDescent="0.4">
      <c r="A24" s="4">
        <v>45703</v>
      </c>
      <c r="B24" s="5" t="s">
        <v>16</v>
      </c>
      <c r="C24" s="6" t="s">
        <v>297</v>
      </c>
      <c r="D24" s="7" t="s">
        <v>298</v>
      </c>
      <c r="E24" s="9" t="s">
        <v>299</v>
      </c>
      <c r="F24" s="9" t="s">
        <v>294</v>
      </c>
      <c r="G24" s="8" t="s">
        <v>295</v>
      </c>
      <c r="H24" s="7"/>
      <c r="I24" s="8" t="s">
        <v>296</v>
      </c>
      <c r="J24" s="8" t="s">
        <v>300</v>
      </c>
      <c r="K24" s="8" t="s">
        <v>301</v>
      </c>
      <c r="L24" s="8" t="s">
        <v>76</v>
      </c>
      <c r="M24" s="8" t="s">
        <v>302</v>
      </c>
      <c r="N24" s="8" t="s">
        <v>303</v>
      </c>
      <c r="O24" s="8" t="s">
        <v>304</v>
      </c>
      <c r="P24" s="8" t="s">
        <v>18</v>
      </c>
    </row>
    <row r="25" spans="1:17" s="13" customFormat="1" ht="243" customHeight="1" x14ac:dyDescent="0.4">
      <c r="A25" s="17">
        <v>45710</v>
      </c>
      <c r="B25" s="18" t="s">
        <v>16</v>
      </c>
      <c r="C25" s="19" t="s">
        <v>157</v>
      </c>
      <c r="D25" s="20"/>
      <c r="E25" s="22" t="s">
        <v>288</v>
      </c>
      <c r="F25" s="22" t="s">
        <v>284</v>
      </c>
      <c r="G25" s="21" t="s">
        <v>285</v>
      </c>
      <c r="H25" s="20" t="s">
        <v>286</v>
      </c>
      <c r="I25" s="21" t="s">
        <v>287</v>
      </c>
      <c r="J25" s="21" t="s">
        <v>289</v>
      </c>
      <c r="K25" s="21" t="s">
        <v>290</v>
      </c>
      <c r="L25" s="21" t="s">
        <v>19</v>
      </c>
      <c r="M25" s="21" t="s">
        <v>291</v>
      </c>
      <c r="N25" s="21" t="s">
        <v>292</v>
      </c>
      <c r="O25" s="21" t="s">
        <v>293</v>
      </c>
      <c r="P25" s="21" t="s">
        <v>18</v>
      </c>
    </row>
    <row r="26" spans="1:17" s="13" customFormat="1" ht="243" customHeight="1" x14ac:dyDescent="0.4">
      <c r="A26" s="4">
        <v>45710</v>
      </c>
      <c r="B26" s="5" t="s">
        <v>16</v>
      </c>
      <c r="C26" s="6" t="s">
        <v>122</v>
      </c>
      <c r="D26" s="7" t="s">
        <v>137</v>
      </c>
      <c r="E26" s="9" t="s">
        <v>318</v>
      </c>
      <c r="F26" s="9" t="s">
        <v>315</v>
      </c>
      <c r="G26" s="8" t="s">
        <v>316</v>
      </c>
      <c r="H26" s="7"/>
      <c r="I26" s="8" t="s">
        <v>317</v>
      </c>
      <c r="J26" s="8" t="s">
        <v>319</v>
      </c>
      <c r="K26" s="8" t="s">
        <v>320</v>
      </c>
      <c r="L26" s="8" t="s">
        <v>65</v>
      </c>
      <c r="M26" s="8" t="s">
        <v>267</v>
      </c>
      <c r="N26" s="8" t="s">
        <v>321</v>
      </c>
      <c r="O26" s="8" t="s">
        <v>322</v>
      </c>
      <c r="P26" s="8" t="s">
        <v>323</v>
      </c>
    </row>
    <row r="27" spans="1:17" s="13" customFormat="1" ht="243" customHeight="1" x14ac:dyDescent="0.4">
      <c r="A27" s="4">
        <v>45710</v>
      </c>
      <c r="B27" s="5" t="s">
        <v>16</v>
      </c>
      <c r="C27" s="6" t="s">
        <v>221</v>
      </c>
      <c r="D27" s="7" t="s">
        <v>219</v>
      </c>
      <c r="E27" s="9" t="s">
        <v>222</v>
      </c>
      <c r="F27" s="9" t="s">
        <v>217</v>
      </c>
      <c r="G27" s="8" t="s">
        <v>218</v>
      </c>
      <c r="H27" s="7" t="s">
        <v>219</v>
      </c>
      <c r="I27" s="8" t="s">
        <v>220</v>
      </c>
      <c r="J27" s="8" t="s">
        <v>223</v>
      </c>
      <c r="K27" s="8" t="s">
        <v>224</v>
      </c>
      <c r="L27" s="8" t="s">
        <v>225</v>
      </c>
      <c r="M27" s="8" t="s">
        <v>226</v>
      </c>
      <c r="N27" s="8" t="s">
        <v>227</v>
      </c>
      <c r="O27" s="8" t="s">
        <v>228</v>
      </c>
      <c r="P27" s="8" t="s">
        <v>18</v>
      </c>
    </row>
    <row r="28" spans="1:17" s="13" customFormat="1" ht="202.5" customHeight="1" x14ac:dyDescent="0.4">
      <c r="A28" s="25">
        <v>45710</v>
      </c>
      <c r="B28" s="26" t="s">
        <v>16</v>
      </c>
      <c r="C28" s="27" t="s">
        <v>122</v>
      </c>
      <c r="D28" s="28"/>
      <c r="E28" s="29" t="s">
        <v>70</v>
      </c>
      <c r="F28" s="29" t="s">
        <v>123</v>
      </c>
      <c r="G28" s="30" t="s">
        <v>124</v>
      </c>
      <c r="H28" s="28"/>
      <c r="I28" s="30" t="s">
        <v>125</v>
      </c>
      <c r="J28" s="30" t="s">
        <v>126</v>
      </c>
      <c r="K28" s="30" t="s">
        <v>127</v>
      </c>
      <c r="L28" s="30" t="s">
        <v>76</v>
      </c>
      <c r="M28" s="30" t="s">
        <v>128</v>
      </c>
      <c r="N28" s="30" t="s">
        <v>129</v>
      </c>
      <c r="O28" s="30" t="s">
        <v>130</v>
      </c>
      <c r="P28" s="30" t="s">
        <v>18</v>
      </c>
    </row>
    <row r="29" spans="1:17" s="13" customFormat="1" ht="243" customHeight="1" x14ac:dyDescent="0.4">
      <c r="A29" s="4">
        <v>45710</v>
      </c>
      <c r="B29" s="5" t="s">
        <v>16</v>
      </c>
      <c r="C29" s="6" t="s">
        <v>406</v>
      </c>
      <c r="D29" s="7" t="s">
        <v>404</v>
      </c>
      <c r="E29" s="9" t="s">
        <v>407</v>
      </c>
      <c r="F29" s="9" t="s">
        <v>402</v>
      </c>
      <c r="G29" s="8" t="s">
        <v>403</v>
      </c>
      <c r="H29" s="7" t="s">
        <v>404</v>
      </c>
      <c r="I29" s="8" t="s">
        <v>405</v>
      </c>
      <c r="J29" s="8" t="s">
        <v>408</v>
      </c>
      <c r="K29" s="8" t="s">
        <v>409</v>
      </c>
      <c r="L29" s="8" t="s">
        <v>225</v>
      </c>
      <c r="M29" s="8" t="s">
        <v>410</v>
      </c>
      <c r="N29" s="8" t="s">
        <v>411</v>
      </c>
      <c r="O29" s="8" t="s">
        <v>412</v>
      </c>
      <c r="P29" s="8" t="s">
        <v>18</v>
      </c>
    </row>
    <row r="30" spans="1:17" s="13" customFormat="1" ht="243" customHeight="1" x14ac:dyDescent="0.4">
      <c r="A30" s="4">
        <v>45710</v>
      </c>
      <c r="B30" s="5" t="s">
        <v>16</v>
      </c>
      <c r="C30" s="6" t="s">
        <v>297</v>
      </c>
      <c r="D30" s="7" t="s">
        <v>446</v>
      </c>
      <c r="E30" s="9" t="s">
        <v>473</v>
      </c>
      <c r="F30" s="9" t="s">
        <v>444</v>
      </c>
      <c r="G30" s="8" t="s">
        <v>445</v>
      </c>
      <c r="H30" s="7" t="s">
        <v>446</v>
      </c>
      <c r="I30" s="8" t="s">
        <v>447</v>
      </c>
      <c r="J30" s="8" t="s">
        <v>448</v>
      </c>
      <c r="K30" s="8" t="s">
        <v>449</v>
      </c>
      <c r="L30" s="8" t="s">
        <v>108</v>
      </c>
      <c r="M30" s="8" t="s">
        <v>450</v>
      </c>
      <c r="N30" s="8" t="s">
        <v>451</v>
      </c>
      <c r="O30" s="8" t="s">
        <v>452</v>
      </c>
      <c r="P30" s="8" t="s">
        <v>18</v>
      </c>
    </row>
    <row r="31" spans="1:17" s="13" customFormat="1" ht="243" customHeight="1" x14ac:dyDescent="0.4">
      <c r="A31" s="17">
        <v>45711</v>
      </c>
      <c r="B31" s="18" t="s">
        <v>31</v>
      </c>
      <c r="C31" s="19" t="s">
        <v>297</v>
      </c>
      <c r="D31" s="20"/>
      <c r="E31" s="22" t="s">
        <v>264</v>
      </c>
      <c r="F31" s="22" t="s">
        <v>435</v>
      </c>
      <c r="G31" s="21" t="s">
        <v>436</v>
      </c>
      <c r="H31" s="20" t="s">
        <v>437</v>
      </c>
      <c r="I31" s="21" t="s">
        <v>438</v>
      </c>
      <c r="J31" s="21" t="s">
        <v>439</v>
      </c>
      <c r="K31" s="21" t="s">
        <v>440</v>
      </c>
      <c r="L31" s="21" t="s">
        <v>441</v>
      </c>
      <c r="M31" s="21" t="s">
        <v>442</v>
      </c>
      <c r="N31" s="21" t="s">
        <v>443</v>
      </c>
      <c r="O31" s="21"/>
      <c r="P31" s="21" t="s">
        <v>18</v>
      </c>
    </row>
    <row r="32" spans="1:17" s="13" customFormat="1" ht="202.5" customHeight="1" x14ac:dyDescent="0.4">
      <c r="A32" s="4">
        <v>45711</v>
      </c>
      <c r="B32" s="5" t="s">
        <v>136</v>
      </c>
      <c r="C32" s="6" t="s">
        <v>58</v>
      </c>
      <c r="D32" s="7" t="s">
        <v>137</v>
      </c>
      <c r="E32" s="9" t="s">
        <v>138</v>
      </c>
      <c r="F32" s="9" t="s">
        <v>139</v>
      </c>
      <c r="G32" s="8" t="s">
        <v>140</v>
      </c>
      <c r="H32" s="7"/>
      <c r="I32" s="8" t="s">
        <v>141</v>
      </c>
      <c r="J32" s="8" t="s">
        <v>142</v>
      </c>
      <c r="K32" s="8" t="s">
        <v>143</v>
      </c>
      <c r="L32" s="8" t="s">
        <v>39</v>
      </c>
      <c r="M32" s="8" t="s">
        <v>66</v>
      </c>
      <c r="N32" s="8" t="s">
        <v>67</v>
      </c>
      <c r="O32" s="8" t="s">
        <v>144</v>
      </c>
      <c r="P32" s="8" t="s">
        <v>18</v>
      </c>
    </row>
    <row r="33" spans="1:17" s="13" customFormat="1" ht="202.5" customHeight="1" x14ac:dyDescent="0.4">
      <c r="A33" s="4">
        <v>45711</v>
      </c>
      <c r="B33" s="5" t="s">
        <v>31</v>
      </c>
      <c r="C33" s="6" t="s">
        <v>47</v>
      </c>
      <c r="D33" s="7" t="s">
        <v>48</v>
      </c>
      <c r="E33" s="8" t="s">
        <v>49</v>
      </c>
      <c r="F33" s="9" t="s">
        <v>50</v>
      </c>
      <c r="G33" s="8" t="s">
        <v>51</v>
      </c>
      <c r="H33" s="7"/>
      <c r="I33" s="8" t="s">
        <v>52</v>
      </c>
      <c r="J33" s="8" t="s">
        <v>53</v>
      </c>
      <c r="K33" s="8" t="s">
        <v>54</v>
      </c>
      <c r="L33" s="8" t="s">
        <v>55</v>
      </c>
      <c r="M33" s="8" t="s">
        <v>56</v>
      </c>
      <c r="N33" s="8" t="s">
        <v>57</v>
      </c>
      <c r="O33" s="8"/>
      <c r="P33" s="8" t="s">
        <v>18</v>
      </c>
    </row>
    <row r="34" spans="1:17" s="13" customFormat="1" ht="202.5" customHeight="1" x14ac:dyDescent="0.4">
      <c r="A34" s="17">
        <v>45711</v>
      </c>
      <c r="B34" s="18" t="s">
        <v>31</v>
      </c>
      <c r="C34" s="19" t="s">
        <v>157</v>
      </c>
      <c r="D34" s="20"/>
      <c r="E34" s="22" t="s">
        <v>158</v>
      </c>
      <c r="F34" s="22" t="s">
        <v>159</v>
      </c>
      <c r="G34" s="21" t="s">
        <v>160</v>
      </c>
      <c r="H34" s="20"/>
      <c r="I34" s="21" t="s">
        <v>161</v>
      </c>
      <c r="J34" s="21" t="s">
        <v>162</v>
      </c>
      <c r="K34" s="21" t="s">
        <v>163</v>
      </c>
      <c r="L34" s="21" t="s">
        <v>164</v>
      </c>
      <c r="M34" s="21" t="s">
        <v>165</v>
      </c>
      <c r="N34" s="21" t="s">
        <v>166</v>
      </c>
      <c r="O34" s="21" t="s">
        <v>167</v>
      </c>
      <c r="P34" s="21" t="s">
        <v>18</v>
      </c>
    </row>
    <row r="35" spans="1:17" s="13" customFormat="1" ht="202.5" customHeight="1" x14ac:dyDescent="0.4">
      <c r="A35" s="17">
        <v>45711</v>
      </c>
      <c r="B35" s="18" t="s">
        <v>31</v>
      </c>
      <c r="C35" s="19" t="s">
        <v>145</v>
      </c>
      <c r="D35" s="20"/>
      <c r="E35" s="22" t="s">
        <v>158</v>
      </c>
      <c r="F35" s="22" t="s">
        <v>168</v>
      </c>
      <c r="G35" s="21" t="s">
        <v>160</v>
      </c>
      <c r="H35" s="20"/>
      <c r="I35" s="21" t="s">
        <v>169</v>
      </c>
      <c r="J35" s="21" t="s">
        <v>170</v>
      </c>
      <c r="K35" s="21" t="s">
        <v>171</v>
      </c>
      <c r="L35" s="21" t="s">
        <v>164</v>
      </c>
      <c r="M35" s="21" t="s">
        <v>165</v>
      </c>
      <c r="N35" s="21" t="s">
        <v>166</v>
      </c>
      <c r="O35" s="21" t="s">
        <v>167</v>
      </c>
      <c r="P35" s="21" t="s">
        <v>18</v>
      </c>
    </row>
    <row r="36" spans="1:17" s="13" customFormat="1" ht="243" customHeight="1" x14ac:dyDescent="0.4">
      <c r="A36" s="4">
        <v>45712</v>
      </c>
      <c r="B36" s="5" t="s">
        <v>337</v>
      </c>
      <c r="C36" s="6" t="s">
        <v>103</v>
      </c>
      <c r="D36" s="7" t="s">
        <v>137</v>
      </c>
      <c r="E36" s="9" t="s">
        <v>338</v>
      </c>
      <c r="F36" s="9" t="s">
        <v>334</v>
      </c>
      <c r="G36" s="8" t="s">
        <v>335</v>
      </c>
      <c r="H36" s="7"/>
      <c r="I36" s="8" t="s">
        <v>336</v>
      </c>
      <c r="J36" s="8" t="s">
        <v>339</v>
      </c>
      <c r="K36" s="8" t="s">
        <v>340</v>
      </c>
      <c r="L36" s="8" t="s">
        <v>341</v>
      </c>
      <c r="M36" s="8" t="s">
        <v>342</v>
      </c>
      <c r="N36" s="8" t="s">
        <v>343</v>
      </c>
      <c r="O36" s="8"/>
      <c r="P36" s="8" t="s">
        <v>18</v>
      </c>
    </row>
    <row r="37" spans="1:17" s="13" customFormat="1" ht="243" customHeight="1" x14ac:dyDescent="0.4">
      <c r="A37" s="17">
        <v>45717</v>
      </c>
      <c r="B37" s="18" t="s">
        <v>16</v>
      </c>
      <c r="C37" s="19" t="s">
        <v>456</v>
      </c>
      <c r="D37" s="20"/>
      <c r="E37" s="22" t="s">
        <v>457</v>
      </c>
      <c r="F37" s="22" t="s">
        <v>453</v>
      </c>
      <c r="G37" s="21" t="s">
        <v>454</v>
      </c>
      <c r="H37" s="20"/>
      <c r="I37" s="21" t="s">
        <v>455</v>
      </c>
      <c r="J37" s="21" t="s">
        <v>458</v>
      </c>
      <c r="K37" s="21" t="s">
        <v>459</v>
      </c>
      <c r="L37" s="21" t="s">
        <v>19</v>
      </c>
      <c r="M37" s="21" t="s">
        <v>154</v>
      </c>
      <c r="N37" s="21" t="s">
        <v>460</v>
      </c>
      <c r="O37" s="21" t="s">
        <v>461</v>
      </c>
      <c r="P37" s="21" t="s">
        <v>18</v>
      </c>
    </row>
    <row r="38" spans="1:17" s="13" customFormat="1" ht="243" customHeight="1" x14ac:dyDescent="0.4">
      <c r="A38" s="17">
        <v>45724</v>
      </c>
      <c r="B38" s="18" t="s">
        <v>16</v>
      </c>
      <c r="C38" s="19" t="s">
        <v>464</v>
      </c>
      <c r="D38" s="20"/>
      <c r="E38" s="22" t="s">
        <v>457</v>
      </c>
      <c r="F38" s="22" t="s">
        <v>462</v>
      </c>
      <c r="G38" s="21" t="s">
        <v>454</v>
      </c>
      <c r="H38" s="20"/>
      <c r="I38" s="21" t="s">
        <v>463</v>
      </c>
      <c r="J38" s="21" t="s">
        <v>465</v>
      </c>
      <c r="K38" s="21" t="s">
        <v>466</v>
      </c>
      <c r="L38" s="21" t="s">
        <v>19</v>
      </c>
      <c r="M38" s="21" t="s">
        <v>154</v>
      </c>
      <c r="N38" s="21" t="s">
        <v>460</v>
      </c>
      <c r="O38" s="21" t="s">
        <v>467</v>
      </c>
      <c r="P38" s="21" t="s">
        <v>18</v>
      </c>
    </row>
    <row r="39" spans="1:17" s="13" customFormat="1" ht="243" customHeight="1" x14ac:dyDescent="0.4">
      <c r="A39" s="4">
        <v>45724</v>
      </c>
      <c r="B39" s="5" t="s">
        <v>16</v>
      </c>
      <c r="C39" s="6" t="s">
        <v>182</v>
      </c>
      <c r="D39" s="7"/>
      <c r="E39" s="9" t="s">
        <v>429</v>
      </c>
      <c r="F39" s="9" t="s">
        <v>427</v>
      </c>
      <c r="G39" s="8" t="s">
        <v>185</v>
      </c>
      <c r="H39" s="7"/>
      <c r="I39" s="8" t="s">
        <v>428</v>
      </c>
      <c r="J39" s="8" t="s">
        <v>430</v>
      </c>
      <c r="K39" s="8" t="s">
        <v>431</v>
      </c>
      <c r="L39" s="8" t="s">
        <v>65</v>
      </c>
      <c r="M39" s="8" t="s">
        <v>432</v>
      </c>
      <c r="N39" s="8" t="s">
        <v>433</v>
      </c>
      <c r="O39" s="8" t="s">
        <v>434</v>
      </c>
      <c r="P39" s="8" t="s">
        <v>18</v>
      </c>
    </row>
    <row r="40" spans="1:17" s="13" customFormat="1" ht="202.5" customHeight="1" x14ac:dyDescent="0.4">
      <c r="A40" s="24">
        <v>45724</v>
      </c>
      <c r="B40" s="5" t="s">
        <v>16</v>
      </c>
      <c r="C40" s="6" t="s">
        <v>103</v>
      </c>
      <c r="D40" s="8" t="s">
        <v>104</v>
      </c>
      <c r="E40" s="9" t="s">
        <v>105</v>
      </c>
      <c r="F40" s="9" t="s">
        <v>116</v>
      </c>
      <c r="G40" s="8" t="s">
        <v>106</v>
      </c>
      <c r="H40" s="7"/>
      <c r="I40" s="8" t="s">
        <v>107</v>
      </c>
      <c r="J40" s="8" t="s">
        <v>117</v>
      </c>
      <c r="K40" s="8" t="s">
        <v>118</v>
      </c>
      <c r="L40" s="8" t="s">
        <v>108</v>
      </c>
      <c r="M40" s="8" t="s">
        <v>119</v>
      </c>
      <c r="N40" s="8" t="s">
        <v>110</v>
      </c>
      <c r="O40" s="8" t="s">
        <v>120</v>
      </c>
      <c r="P40" s="8" t="s">
        <v>121</v>
      </c>
    </row>
    <row r="41" spans="1:17" s="13" customFormat="1" ht="202.5" customHeight="1" x14ac:dyDescent="0.4">
      <c r="A41" s="4">
        <v>45725</v>
      </c>
      <c r="B41" s="5" t="s">
        <v>131</v>
      </c>
      <c r="C41" s="6" t="s">
        <v>91</v>
      </c>
      <c r="D41" s="7" t="s">
        <v>92</v>
      </c>
      <c r="E41" s="9" t="s">
        <v>93</v>
      </c>
      <c r="F41" s="9" t="s">
        <v>132</v>
      </c>
      <c r="G41" s="8" t="s">
        <v>95</v>
      </c>
      <c r="H41" s="7"/>
      <c r="I41" s="8" t="s">
        <v>133</v>
      </c>
      <c r="J41" s="8" t="s">
        <v>134</v>
      </c>
      <c r="K41" s="8" t="s">
        <v>135</v>
      </c>
      <c r="L41" s="8" t="s">
        <v>65</v>
      </c>
      <c r="M41" s="8" t="s">
        <v>99</v>
      </c>
      <c r="N41" s="8" t="s">
        <v>100</v>
      </c>
      <c r="O41" s="8" t="s">
        <v>101</v>
      </c>
      <c r="P41" s="8" t="s">
        <v>18</v>
      </c>
    </row>
    <row r="42" spans="1:17" s="13" customFormat="1" ht="243" customHeight="1" x14ac:dyDescent="0.4">
      <c r="A42" s="4" t="s">
        <v>369</v>
      </c>
      <c r="B42" s="5" t="s">
        <v>370</v>
      </c>
      <c r="C42" s="6" t="s">
        <v>371</v>
      </c>
      <c r="D42" s="7" t="s">
        <v>137</v>
      </c>
      <c r="E42" s="9" t="s">
        <v>372</v>
      </c>
      <c r="F42" s="9" t="s">
        <v>366</v>
      </c>
      <c r="G42" s="8" t="s">
        <v>367</v>
      </c>
      <c r="H42" s="7"/>
      <c r="I42" s="8" t="s">
        <v>368</v>
      </c>
      <c r="J42" s="8" t="s">
        <v>373</v>
      </c>
      <c r="K42" s="8" t="s">
        <v>374</v>
      </c>
      <c r="L42" s="8" t="s">
        <v>375</v>
      </c>
      <c r="M42" s="8" t="s">
        <v>376</v>
      </c>
      <c r="N42" s="8" t="s">
        <v>377</v>
      </c>
      <c r="O42" s="8" t="s">
        <v>378</v>
      </c>
      <c r="P42" s="8" t="s">
        <v>379</v>
      </c>
    </row>
    <row r="43" spans="1:17" s="13" customFormat="1" ht="243" customHeight="1" x14ac:dyDescent="0.4">
      <c r="A43" s="17">
        <v>45731</v>
      </c>
      <c r="B43" s="18" t="s">
        <v>16</v>
      </c>
      <c r="C43" s="19" t="s">
        <v>456</v>
      </c>
      <c r="D43" s="20"/>
      <c r="E43" s="22" t="s">
        <v>457</v>
      </c>
      <c r="F43" s="22" t="s">
        <v>468</v>
      </c>
      <c r="G43" s="21" t="s">
        <v>454</v>
      </c>
      <c r="H43" s="20"/>
      <c r="I43" s="21" t="s">
        <v>469</v>
      </c>
      <c r="J43" s="21" t="s">
        <v>470</v>
      </c>
      <c r="K43" s="21" t="s">
        <v>471</v>
      </c>
      <c r="L43" s="21" t="s">
        <v>19</v>
      </c>
      <c r="M43" s="21" t="s">
        <v>154</v>
      </c>
      <c r="N43" s="21" t="s">
        <v>460</v>
      </c>
      <c r="O43" s="21" t="s">
        <v>472</v>
      </c>
      <c r="P43" s="21" t="s">
        <v>18</v>
      </c>
    </row>
    <row r="44" spans="1:17" s="13" customFormat="1" ht="384.75" x14ac:dyDescent="0.4">
      <c r="A44" s="17">
        <v>45732</v>
      </c>
      <c r="B44" s="18" t="s">
        <v>31</v>
      </c>
      <c r="C44" s="19" t="s">
        <v>423</v>
      </c>
      <c r="D44" s="20"/>
      <c r="E44" s="22" t="s">
        <v>415</v>
      </c>
      <c r="F44" s="22" t="s">
        <v>421</v>
      </c>
      <c r="G44" s="21" t="s">
        <v>175</v>
      </c>
      <c r="H44" s="20"/>
      <c r="I44" s="21" t="s">
        <v>422</v>
      </c>
      <c r="J44" s="21" t="s">
        <v>424</v>
      </c>
      <c r="K44" s="21" t="s">
        <v>425</v>
      </c>
      <c r="L44" s="21" t="s">
        <v>153</v>
      </c>
      <c r="M44" s="21" t="s">
        <v>474</v>
      </c>
      <c r="N44" s="21" t="s">
        <v>418</v>
      </c>
      <c r="O44" s="21" t="s">
        <v>426</v>
      </c>
      <c r="P44" s="21" t="s">
        <v>18</v>
      </c>
    </row>
    <row r="45" spans="1:17" s="13" customFormat="1" ht="243" customHeight="1" x14ac:dyDescent="0.4">
      <c r="A45" s="4">
        <v>45738</v>
      </c>
      <c r="B45" s="5" t="s">
        <v>16</v>
      </c>
      <c r="C45" s="6" t="s">
        <v>308</v>
      </c>
      <c r="D45" s="7" t="s">
        <v>104</v>
      </c>
      <c r="E45" s="9" t="s">
        <v>309</v>
      </c>
      <c r="F45" s="9" t="s">
        <v>305</v>
      </c>
      <c r="G45" s="8" t="s">
        <v>306</v>
      </c>
      <c r="H45" s="7" t="s">
        <v>104</v>
      </c>
      <c r="I45" s="8" t="s">
        <v>307</v>
      </c>
      <c r="J45" s="8" t="s">
        <v>310</v>
      </c>
      <c r="K45" s="8" t="s">
        <v>311</v>
      </c>
      <c r="L45" s="8" t="s">
        <v>19</v>
      </c>
      <c r="M45" s="8" t="s">
        <v>312</v>
      </c>
      <c r="N45" s="8" t="s">
        <v>313</v>
      </c>
      <c r="O45" s="8" t="s">
        <v>314</v>
      </c>
      <c r="P45" s="8" t="s">
        <v>18</v>
      </c>
    </row>
    <row r="46" spans="1:17" s="13" customFormat="1" ht="202.5" customHeight="1" x14ac:dyDescent="0.4">
      <c r="A46" s="17">
        <v>45745</v>
      </c>
      <c r="B46" s="18" t="s">
        <v>16</v>
      </c>
      <c r="C46" s="19" t="s">
        <v>32</v>
      </c>
      <c r="D46" s="20"/>
      <c r="E46" s="21" t="s">
        <v>33</v>
      </c>
      <c r="F46" s="22" t="s">
        <v>43</v>
      </c>
      <c r="G46" s="23" t="s">
        <v>35</v>
      </c>
      <c r="H46" s="20"/>
      <c r="I46" s="21" t="s">
        <v>44</v>
      </c>
      <c r="J46" s="21" t="s">
        <v>45</v>
      </c>
      <c r="K46" s="21" t="s">
        <v>46</v>
      </c>
      <c r="L46" s="21" t="s">
        <v>39</v>
      </c>
      <c r="M46" s="21" t="s">
        <v>40</v>
      </c>
      <c r="N46" s="21" t="s">
        <v>41</v>
      </c>
      <c r="O46" s="21" t="s">
        <v>42</v>
      </c>
      <c r="P46" s="21" t="s">
        <v>18</v>
      </c>
      <c r="Q46" s="12"/>
    </row>
    <row r="47" spans="1:17" s="13" customFormat="1" ht="243" customHeight="1" x14ac:dyDescent="0.4">
      <c r="A47" s="17" t="s">
        <v>478</v>
      </c>
      <c r="B47" s="18" t="s">
        <v>209</v>
      </c>
      <c r="C47" s="19" t="s">
        <v>210</v>
      </c>
      <c r="D47" s="20"/>
      <c r="E47" s="22" t="s">
        <v>479</v>
      </c>
      <c r="F47" s="22" t="s">
        <v>475</v>
      </c>
      <c r="G47" s="21" t="s">
        <v>476</v>
      </c>
      <c r="H47" s="20"/>
      <c r="I47" s="21" t="s">
        <v>477</v>
      </c>
      <c r="J47" s="21" t="s">
        <v>480</v>
      </c>
      <c r="K47" s="21" t="s">
        <v>481</v>
      </c>
      <c r="L47" s="21" t="s">
        <v>55</v>
      </c>
      <c r="M47" s="21" t="s">
        <v>214</v>
      </c>
      <c r="N47" s="21" t="s">
        <v>215</v>
      </c>
      <c r="O47" s="21" t="s">
        <v>482</v>
      </c>
      <c r="P47" s="21" t="s">
        <v>18</v>
      </c>
    </row>
    <row r="48" spans="1:17" s="13" customFormat="1" ht="243" customHeight="1" x14ac:dyDescent="0.4">
      <c r="A48" s="4">
        <v>45766</v>
      </c>
      <c r="B48" s="5" t="s">
        <v>16</v>
      </c>
      <c r="C48" s="6" t="s">
        <v>297</v>
      </c>
      <c r="D48" s="7" t="s">
        <v>354</v>
      </c>
      <c r="E48" s="9" t="s">
        <v>355</v>
      </c>
      <c r="F48" s="9" t="s">
        <v>350</v>
      </c>
      <c r="G48" s="8" t="s">
        <v>351</v>
      </c>
      <c r="H48" s="7" t="s">
        <v>352</v>
      </c>
      <c r="I48" s="8" t="s">
        <v>353</v>
      </c>
      <c r="J48" s="8" t="s">
        <v>356</v>
      </c>
      <c r="K48" s="8" t="s">
        <v>357</v>
      </c>
      <c r="L48" s="8" t="s">
        <v>39</v>
      </c>
      <c r="M48" s="8" t="s">
        <v>154</v>
      </c>
      <c r="N48" s="8" t="s">
        <v>358</v>
      </c>
      <c r="O48" s="8" t="s">
        <v>359</v>
      </c>
      <c r="P48" s="8" t="s">
        <v>360</v>
      </c>
    </row>
    <row r="49" spans="1:16" s="13" customFormat="1" ht="243" customHeight="1" x14ac:dyDescent="0.4">
      <c r="A49" s="4">
        <v>45767</v>
      </c>
      <c r="B49" s="5" t="s">
        <v>31</v>
      </c>
      <c r="C49" s="6" t="s">
        <v>103</v>
      </c>
      <c r="D49" s="7" t="s">
        <v>104</v>
      </c>
      <c r="E49" s="9" t="s">
        <v>105</v>
      </c>
      <c r="F49" s="9" t="s">
        <v>361</v>
      </c>
      <c r="G49" s="8" t="s">
        <v>106</v>
      </c>
      <c r="H49" s="7"/>
      <c r="I49" s="8" t="s">
        <v>107</v>
      </c>
      <c r="J49" s="8" t="s">
        <v>362</v>
      </c>
      <c r="K49" s="8" t="s">
        <v>363</v>
      </c>
      <c r="L49" s="8" t="s">
        <v>108</v>
      </c>
      <c r="M49" s="8" t="s">
        <v>109</v>
      </c>
      <c r="N49" s="8" t="s">
        <v>110</v>
      </c>
      <c r="O49" s="8" t="s">
        <v>364</v>
      </c>
      <c r="P49" s="8" t="s">
        <v>365</v>
      </c>
    </row>
    <row r="50" spans="1:16" s="13" customFormat="1" ht="243" customHeight="1" x14ac:dyDescent="0.4">
      <c r="A50" s="4" t="s">
        <v>487</v>
      </c>
      <c r="B50" s="5" t="s">
        <v>488</v>
      </c>
      <c r="C50" s="6" t="s">
        <v>489</v>
      </c>
      <c r="D50" s="7"/>
      <c r="E50" s="9" t="s">
        <v>490</v>
      </c>
      <c r="F50" s="9" t="s">
        <v>483</v>
      </c>
      <c r="G50" s="8" t="s">
        <v>484</v>
      </c>
      <c r="H50" s="7" t="s">
        <v>485</v>
      </c>
      <c r="I50" s="8" t="s">
        <v>486</v>
      </c>
      <c r="J50" s="8" t="s">
        <v>491</v>
      </c>
      <c r="K50" s="8"/>
      <c r="L50" s="8" t="s">
        <v>341</v>
      </c>
      <c r="M50" s="8" t="s">
        <v>492</v>
      </c>
      <c r="N50" s="8" t="s">
        <v>493</v>
      </c>
      <c r="O50" s="8" t="s">
        <v>494</v>
      </c>
      <c r="P50" s="8" t="s">
        <v>495</v>
      </c>
    </row>
    <row r="51" spans="1:16" s="13" customFormat="1" ht="243" customHeight="1" x14ac:dyDescent="0.4">
      <c r="A51" s="17">
        <v>45774</v>
      </c>
      <c r="B51" s="18" t="s">
        <v>31</v>
      </c>
      <c r="C51" s="19" t="s">
        <v>157</v>
      </c>
      <c r="D51" s="20"/>
      <c r="E51" s="22" t="s">
        <v>70</v>
      </c>
      <c r="F51" s="22" t="s">
        <v>324</v>
      </c>
      <c r="G51" s="21" t="s">
        <v>160</v>
      </c>
      <c r="H51" s="20"/>
      <c r="I51" s="21" t="s">
        <v>325</v>
      </c>
      <c r="J51" s="21" t="s">
        <v>326</v>
      </c>
      <c r="K51" s="21" t="s">
        <v>327</v>
      </c>
      <c r="L51" s="21" t="s">
        <v>164</v>
      </c>
      <c r="M51" s="21" t="s">
        <v>165</v>
      </c>
      <c r="N51" s="21" t="s">
        <v>328</v>
      </c>
      <c r="O51" s="21" t="s">
        <v>329</v>
      </c>
      <c r="P51" s="21" t="s">
        <v>18</v>
      </c>
    </row>
    <row r="52" spans="1:16" s="13" customFormat="1" ht="243" customHeight="1" x14ac:dyDescent="0.4">
      <c r="A52" s="17">
        <v>45774</v>
      </c>
      <c r="B52" s="18" t="s">
        <v>31</v>
      </c>
      <c r="C52" s="19" t="s">
        <v>145</v>
      </c>
      <c r="D52" s="20"/>
      <c r="E52" s="22" t="s">
        <v>70</v>
      </c>
      <c r="F52" s="22" t="s">
        <v>330</v>
      </c>
      <c r="G52" s="21" t="s">
        <v>160</v>
      </c>
      <c r="H52" s="20"/>
      <c r="I52" s="21" t="s">
        <v>331</v>
      </c>
      <c r="J52" s="21" t="s">
        <v>332</v>
      </c>
      <c r="K52" s="21" t="s">
        <v>333</v>
      </c>
      <c r="L52" s="21" t="s">
        <v>164</v>
      </c>
      <c r="M52" s="21" t="s">
        <v>165</v>
      </c>
      <c r="N52" s="21" t="s">
        <v>328</v>
      </c>
      <c r="O52" s="21" t="s">
        <v>329</v>
      </c>
      <c r="P52" s="21" t="s">
        <v>18</v>
      </c>
    </row>
    <row r="53" spans="1:16" s="13" customFormat="1" ht="243" customHeight="1" x14ac:dyDescent="0.4">
      <c r="A53" s="17" t="s">
        <v>545</v>
      </c>
      <c r="B53" s="18" t="s">
        <v>546</v>
      </c>
      <c r="C53" s="19" t="s">
        <v>547</v>
      </c>
      <c r="D53" s="20" t="s">
        <v>548</v>
      </c>
      <c r="E53" s="22" t="s">
        <v>549</v>
      </c>
      <c r="F53" s="22" t="s">
        <v>542</v>
      </c>
      <c r="G53" s="21" t="s">
        <v>543</v>
      </c>
      <c r="H53" s="20"/>
      <c r="I53" s="21" t="s">
        <v>544</v>
      </c>
      <c r="J53" s="21" t="s">
        <v>550</v>
      </c>
      <c r="K53" s="21" t="s">
        <v>551</v>
      </c>
      <c r="L53" s="21" t="s">
        <v>39</v>
      </c>
      <c r="M53" s="21" t="s">
        <v>767</v>
      </c>
      <c r="N53" s="21" t="s">
        <v>552</v>
      </c>
      <c r="O53" s="21" t="s">
        <v>553</v>
      </c>
      <c r="P53" s="21" t="s">
        <v>554</v>
      </c>
    </row>
    <row r="54" spans="1:16" s="13" customFormat="1" ht="243" customHeight="1" x14ac:dyDescent="0.4">
      <c r="A54" s="4">
        <v>45787</v>
      </c>
      <c r="B54" s="5" t="s">
        <v>16</v>
      </c>
      <c r="C54" s="6" t="s">
        <v>297</v>
      </c>
      <c r="D54" s="7" t="s">
        <v>382</v>
      </c>
      <c r="E54" s="9" t="s">
        <v>640</v>
      </c>
      <c r="F54" s="9" t="s">
        <v>637</v>
      </c>
      <c r="G54" s="8" t="s">
        <v>638</v>
      </c>
      <c r="H54" s="7" t="s">
        <v>382</v>
      </c>
      <c r="I54" s="8" t="s">
        <v>639</v>
      </c>
      <c r="J54" s="8" t="s">
        <v>641</v>
      </c>
      <c r="K54" s="8" t="s">
        <v>642</v>
      </c>
      <c r="L54" s="8" t="s">
        <v>65</v>
      </c>
      <c r="M54" s="8" t="s">
        <v>643</v>
      </c>
      <c r="N54" s="8" t="s">
        <v>644</v>
      </c>
      <c r="O54" s="8" t="s">
        <v>645</v>
      </c>
      <c r="P54" s="8" t="s">
        <v>646</v>
      </c>
    </row>
    <row r="55" spans="1:16" s="13" customFormat="1" ht="243" customHeight="1" x14ac:dyDescent="0.4">
      <c r="A55" s="4" t="s">
        <v>615</v>
      </c>
      <c r="B55" s="5" t="s">
        <v>370</v>
      </c>
      <c r="C55" s="6" t="s">
        <v>608</v>
      </c>
      <c r="D55" s="7"/>
      <c r="E55" s="9" t="s">
        <v>616</v>
      </c>
      <c r="F55" s="9" t="s">
        <v>613</v>
      </c>
      <c r="G55" s="8" t="s">
        <v>614</v>
      </c>
      <c r="H55" s="7"/>
      <c r="I55" s="8" t="s">
        <v>606</v>
      </c>
      <c r="J55" s="8" t="s">
        <v>373</v>
      </c>
      <c r="K55" s="8" t="s">
        <v>617</v>
      </c>
      <c r="L55" s="8" t="s">
        <v>39</v>
      </c>
      <c r="M55" s="8" t="s">
        <v>376</v>
      </c>
      <c r="N55" s="8" t="s">
        <v>618</v>
      </c>
      <c r="O55" s="8" t="s">
        <v>769</v>
      </c>
      <c r="P55" s="8" t="s">
        <v>619</v>
      </c>
    </row>
    <row r="56" spans="1:16" s="13" customFormat="1" ht="243" customHeight="1" x14ac:dyDescent="0.4">
      <c r="A56" s="4" t="s">
        <v>650</v>
      </c>
      <c r="B56" s="5" t="s">
        <v>651</v>
      </c>
      <c r="C56" s="6" t="s">
        <v>652</v>
      </c>
      <c r="D56" s="7" t="s">
        <v>382</v>
      </c>
      <c r="E56" s="9" t="s">
        <v>653</v>
      </c>
      <c r="F56" s="9" t="s">
        <v>647</v>
      </c>
      <c r="G56" s="8" t="s">
        <v>648</v>
      </c>
      <c r="H56" s="7" t="s">
        <v>382</v>
      </c>
      <c r="I56" s="8" t="s">
        <v>649</v>
      </c>
      <c r="J56" s="8" t="s">
        <v>654</v>
      </c>
      <c r="K56" s="8"/>
      <c r="L56" s="8"/>
      <c r="M56" s="8" t="s">
        <v>99</v>
      </c>
      <c r="N56" s="8" t="s">
        <v>655</v>
      </c>
      <c r="O56" s="8" t="s">
        <v>656</v>
      </c>
      <c r="P56" s="8" t="s">
        <v>495</v>
      </c>
    </row>
    <row r="57" spans="1:16" s="13" customFormat="1" ht="243" customHeight="1" x14ac:dyDescent="0.4">
      <c r="A57" s="4">
        <v>45795</v>
      </c>
      <c r="B57" s="5" t="s">
        <v>31</v>
      </c>
      <c r="C57" s="6" t="s">
        <v>91</v>
      </c>
      <c r="D57" s="7" t="s">
        <v>92</v>
      </c>
      <c r="E57" s="9" t="s">
        <v>347</v>
      </c>
      <c r="F57" s="9" t="s">
        <v>344</v>
      </c>
      <c r="G57" s="8" t="s">
        <v>345</v>
      </c>
      <c r="H57" s="7"/>
      <c r="I57" s="8" t="s">
        <v>346</v>
      </c>
      <c r="J57" s="8" t="s">
        <v>348</v>
      </c>
      <c r="K57" s="8" t="s">
        <v>349</v>
      </c>
      <c r="L57" s="8" t="s">
        <v>65</v>
      </c>
      <c r="M57" s="8" t="s">
        <v>99</v>
      </c>
      <c r="N57" s="8" t="s">
        <v>100</v>
      </c>
      <c r="O57" s="8"/>
      <c r="P57" s="8" t="s">
        <v>18</v>
      </c>
    </row>
    <row r="58" spans="1:16" s="13" customFormat="1" ht="243" customHeight="1" x14ac:dyDescent="0.4">
      <c r="A58" s="17">
        <v>45795</v>
      </c>
      <c r="B58" s="18" t="s">
        <v>31</v>
      </c>
      <c r="C58" s="19" t="s">
        <v>565</v>
      </c>
      <c r="D58" s="20"/>
      <c r="E58" s="22" t="s">
        <v>566</v>
      </c>
      <c r="F58" s="22" t="s">
        <v>563</v>
      </c>
      <c r="G58" s="21" t="s">
        <v>564</v>
      </c>
      <c r="H58" s="20"/>
      <c r="I58" s="21" t="s">
        <v>770</v>
      </c>
      <c r="J58" s="21" t="s">
        <v>567</v>
      </c>
      <c r="K58" s="21" t="s">
        <v>568</v>
      </c>
      <c r="L58" s="21" t="s">
        <v>540</v>
      </c>
      <c r="M58" s="21" t="s">
        <v>569</v>
      </c>
      <c r="N58" s="21" t="s">
        <v>570</v>
      </c>
      <c r="O58" s="21" t="s">
        <v>571</v>
      </c>
      <c r="P58" s="21" t="s">
        <v>572</v>
      </c>
    </row>
    <row r="59" spans="1:16" s="13" customFormat="1" ht="243" customHeight="1" x14ac:dyDescent="0.4">
      <c r="A59" s="4">
        <v>45795</v>
      </c>
      <c r="B59" s="5" t="s">
        <v>31</v>
      </c>
      <c r="C59" s="6" t="s">
        <v>145</v>
      </c>
      <c r="D59" s="7" t="s">
        <v>104</v>
      </c>
      <c r="E59" s="9" t="s">
        <v>105</v>
      </c>
      <c r="F59" s="9" t="s">
        <v>589</v>
      </c>
      <c r="G59" s="8" t="s">
        <v>106</v>
      </c>
      <c r="H59" s="7"/>
      <c r="I59" s="8" t="s">
        <v>107</v>
      </c>
      <c r="J59" s="8" t="s">
        <v>590</v>
      </c>
      <c r="K59" s="8" t="s">
        <v>591</v>
      </c>
      <c r="L59" s="8" t="s">
        <v>108</v>
      </c>
      <c r="M59" s="8" t="s">
        <v>109</v>
      </c>
      <c r="N59" s="8" t="s">
        <v>110</v>
      </c>
      <c r="O59" s="8" t="s">
        <v>592</v>
      </c>
      <c r="P59" s="8" t="s">
        <v>593</v>
      </c>
    </row>
    <row r="60" spans="1:16" s="13" customFormat="1" ht="243" customHeight="1" x14ac:dyDescent="0.4">
      <c r="A60" s="4">
        <v>45801</v>
      </c>
      <c r="B60" s="5" t="s">
        <v>16</v>
      </c>
      <c r="C60" s="6" t="s">
        <v>297</v>
      </c>
      <c r="D60" s="7" t="s">
        <v>298</v>
      </c>
      <c r="E60" s="9" t="s">
        <v>583</v>
      </c>
      <c r="F60" s="9" t="s">
        <v>581</v>
      </c>
      <c r="G60" s="8" t="s">
        <v>295</v>
      </c>
      <c r="H60" s="7"/>
      <c r="I60" s="8" t="s">
        <v>582</v>
      </c>
      <c r="J60" s="8" t="s">
        <v>584</v>
      </c>
      <c r="K60" s="8" t="s">
        <v>585</v>
      </c>
      <c r="L60" s="8" t="s">
        <v>76</v>
      </c>
      <c r="M60" s="8" t="s">
        <v>586</v>
      </c>
      <c r="N60" s="8" t="s">
        <v>303</v>
      </c>
      <c r="O60" s="8" t="s">
        <v>587</v>
      </c>
      <c r="P60" s="8" t="s">
        <v>588</v>
      </c>
    </row>
    <row r="61" spans="1:16" s="13" customFormat="1" ht="243" customHeight="1" x14ac:dyDescent="0.4">
      <c r="A61" s="4">
        <v>45801</v>
      </c>
      <c r="B61" s="5" t="s">
        <v>16</v>
      </c>
      <c r="C61" s="6" t="s">
        <v>182</v>
      </c>
      <c r="D61" s="7" t="s">
        <v>137</v>
      </c>
      <c r="E61" s="9" t="s">
        <v>763</v>
      </c>
      <c r="F61" s="9" t="s">
        <v>761</v>
      </c>
      <c r="G61" s="8" t="s">
        <v>185</v>
      </c>
      <c r="H61" s="7"/>
      <c r="I61" s="8" t="s">
        <v>762</v>
      </c>
      <c r="J61" s="8" t="s">
        <v>764</v>
      </c>
      <c r="K61" s="8" t="s">
        <v>765</v>
      </c>
      <c r="L61" s="8" t="s">
        <v>65</v>
      </c>
      <c r="M61" s="8" t="s">
        <v>766</v>
      </c>
      <c r="N61" s="8" t="s">
        <v>433</v>
      </c>
      <c r="O61" s="8" t="s">
        <v>434</v>
      </c>
      <c r="P61" s="8" t="s">
        <v>18</v>
      </c>
    </row>
    <row r="62" spans="1:16" s="13" customFormat="1" ht="243" customHeight="1" x14ac:dyDescent="0.4">
      <c r="A62" s="4">
        <v>45802</v>
      </c>
      <c r="B62" s="5" t="s">
        <v>31</v>
      </c>
      <c r="C62" s="6" t="s">
        <v>537</v>
      </c>
      <c r="D62" s="7" t="s">
        <v>233</v>
      </c>
      <c r="E62" s="9" t="s">
        <v>234</v>
      </c>
      <c r="F62" s="9" t="s">
        <v>535</v>
      </c>
      <c r="G62" s="8" t="s">
        <v>230</v>
      </c>
      <c r="H62" s="7"/>
      <c r="I62" s="8" t="s">
        <v>536</v>
      </c>
      <c r="J62" s="8" t="s">
        <v>538</v>
      </c>
      <c r="K62" s="8" t="s">
        <v>539</v>
      </c>
      <c r="L62" s="8" t="s">
        <v>540</v>
      </c>
      <c r="M62" s="8" t="s">
        <v>238</v>
      </c>
      <c r="N62" s="8" t="s">
        <v>239</v>
      </c>
      <c r="O62" s="8" t="s">
        <v>541</v>
      </c>
      <c r="P62" s="8" t="s">
        <v>18</v>
      </c>
    </row>
    <row r="63" spans="1:16" s="13" customFormat="1" ht="243" customHeight="1" x14ac:dyDescent="0.4">
      <c r="A63" s="4">
        <v>45815</v>
      </c>
      <c r="B63" s="5" t="s">
        <v>16</v>
      </c>
      <c r="C63" s="6" t="s">
        <v>456</v>
      </c>
      <c r="D63" s="7" t="s">
        <v>286</v>
      </c>
      <c r="E63" s="9" t="s">
        <v>557</v>
      </c>
      <c r="F63" s="9" t="s">
        <v>555</v>
      </c>
      <c r="G63" s="8" t="s">
        <v>285</v>
      </c>
      <c r="H63" s="7" t="s">
        <v>286</v>
      </c>
      <c r="I63" s="8" t="s">
        <v>556</v>
      </c>
      <c r="J63" s="8" t="s">
        <v>558</v>
      </c>
      <c r="K63" s="8" t="s">
        <v>559</v>
      </c>
      <c r="L63" s="8" t="s">
        <v>560</v>
      </c>
      <c r="M63" s="8" t="s">
        <v>561</v>
      </c>
      <c r="N63" s="8" t="s">
        <v>292</v>
      </c>
      <c r="O63" s="8"/>
      <c r="P63" s="8" t="s">
        <v>562</v>
      </c>
    </row>
    <row r="64" spans="1:16" s="13" customFormat="1" ht="243" customHeight="1" x14ac:dyDescent="0.4">
      <c r="A64" s="4">
        <v>45816</v>
      </c>
      <c r="B64" s="5" t="s">
        <v>31</v>
      </c>
      <c r="C64" s="6" t="s">
        <v>623</v>
      </c>
      <c r="D64" s="7"/>
      <c r="E64" s="9" t="s">
        <v>624</v>
      </c>
      <c r="F64" s="9" t="s">
        <v>620</v>
      </c>
      <c r="G64" s="8" t="s">
        <v>621</v>
      </c>
      <c r="H64" s="7"/>
      <c r="I64" s="8" t="s">
        <v>622</v>
      </c>
      <c r="J64" s="8" t="s">
        <v>625</v>
      </c>
      <c r="K64" s="8" t="s">
        <v>626</v>
      </c>
      <c r="L64" s="8" t="s">
        <v>39</v>
      </c>
      <c r="M64" s="8" t="s">
        <v>627</v>
      </c>
      <c r="N64" s="8" t="s">
        <v>628</v>
      </c>
      <c r="O64" s="8"/>
      <c r="P64" s="8" t="s">
        <v>18</v>
      </c>
    </row>
    <row r="65" spans="1:16" s="13" customFormat="1" ht="243" customHeight="1" x14ac:dyDescent="0.4">
      <c r="A65" s="4">
        <v>45816</v>
      </c>
      <c r="B65" s="5" t="s">
        <v>31</v>
      </c>
      <c r="C65" s="6" t="s">
        <v>623</v>
      </c>
      <c r="D65" s="7"/>
      <c r="E65" s="9" t="s">
        <v>624</v>
      </c>
      <c r="F65" s="9" t="s">
        <v>629</v>
      </c>
      <c r="G65" s="8" t="s">
        <v>621</v>
      </c>
      <c r="H65" s="7"/>
      <c r="I65" s="8" t="s">
        <v>630</v>
      </c>
      <c r="J65" s="8" t="s">
        <v>631</v>
      </c>
      <c r="K65" s="8" t="s">
        <v>632</v>
      </c>
      <c r="L65" s="8" t="s">
        <v>39</v>
      </c>
      <c r="M65" s="8" t="s">
        <v>627</v>
      </c>
      <c r="N65" s="8" t="s">
        <v>628</v>
      </c>
      <c r="O65" s="8"/>
      <c r="P65" s="8" t="s">
        <v>18</v>
      </c>
    </row>
    <row r="66" spans="1:16" s="13" customFormat="1" ht="243" customHeight="1" x14ac:dyDescent="0.4">
      <c r="A66" s="4">
        <v>45816</v>
      </c>
      <c r="B66" s="5" t="s">
        <v>31</v>
      </c>
      <c r="C66" s="6" t="s">
        <v>623</v>
      </c>
      <c r="D66" s="7"/>
      <c r="E66" s="9" t="s">
        <v>624</v>
      </c>
      <c r="F66" s="9" t="s">
        <v>633</v>
      </c>
      <c r="G66" s="8" t="s">
        <v>621</v>
      </c>
      <c r="H66" s="7"/>
      <c r="I66" s="8" t="s">
        <v>634</v>
      </c>
      <c r="J66" s="8" t="s">
        <v>635</v>
      </c>
      <c r="K66" s="8" t="s">
        <v>636</v>
      </c>
      <c r="L66" s="8" t="s">
        <v>39</v>
      </c>
      <c r="M66" s="8" t="s">
        <v>627</v>
      </c>
      <c r="N66" s="8" t="s">
        <v>628</v>
      </c>
      <c r="O66" s="8"/>
      <c r="P66" s="8" t="s">
        <v>18</v>
      </c>
    </row>
    <row r="67" spans="1:16" s="13" customFormat="1" ht="243" customHeight="1" x14ac:dyDescent="0.4">
      <c r="A67" s="4" t="s">
        <v>607</v>
      </c>
      <c r="B67" s="5" t="s">
        <v>370</v>
      </c>
      <c r="C67" s="6" t="s">
        <v>608</v>
      </c>
      <c r="D67" s="7" t="s">
        <v>609</v>
      </c>
      <c r="E67" s="9" t="s">
        <v>610</v>
      </c>
      <c r="F67" s="9" t="s">
        <v>604</v>
      </c>
      <c r="G67" s="8" t="s">
        <v>605</v>
      </c>
      <c r="H67" s="7"/>
      <c r="I67" s="8" t="s">
        <v>606</v>
      </c>
      <c r="J67" s="8" t="s">
        <v>373</v>
      </c>
      <c r="K67" s="8" t="s">
        <v>611</v>
      </c>
      <c r="L67" s="8" t="s">
        <v>153</v>
      </c>
      <c r="M67" s="8" t="s">
        <v>376</v>
      </c>
      <c r="N67" s="8" t="s">
        <v>612</v>
      </c>
      <c r="O67" s="8" t="s">
        <v>768</v>
      </c>
      <c r="P67" s="8" t="s">
        <v>18</v>
      </c>
    </row>
    <row r="68" spans="1:16" s="13" customFormat="1" ht="243" customHeight="1" x14ac:dyDescent="0.4">
      <c r="A68" s="4">
        <v>45830</v>
      </c>
      <c r="B68" s="5" t="s">
        <v>31</v>
      </c>
      <c r="C68" s="6" t="s">
        <v>145</v>
      </c>
      <c r="D68" s="7" t="s">
        <v>104</v>
      </c>
      <c r="E68" s="9" t="s">
        <v>105</v>
      </c>
      <c r="F68" s="9" t="s">
        <v>594</v>
      </c>
      <c r="G68" s="8" t="s">
        <v>106</v>
      </c>
      <c r="H68" s="7"/>
      <c r="I68" s="8" t="s">
        <v>107</v>
      </c>
      <c r="J68" s="8" t="s">
        <v>595</v>
      </c>
      <c r="K68" s="8" t="s">
        <v>596</v>
      </c>
      <c r="L68" s="8" t="s">
        <v>108</v>
      </c>
      <c r="M68" s="8" t="s">
        <v>109</v>
      </c>
      <c r="N68" s="8" t="s">
        <v>110</v>
      </c>
      <c r="O68" s="8" t="s">
        <v>597</v>
      </c>
      <c r="P68" s="8" t="s">
        <v>598</v>
      </c>
    </row>
    <row r="69" spans="1:16" s="13" customFormat="1" ht="243" customHeight="1" x14ac:dyDescent="0.4">
      <c r="A69" s="4">
        <v>45836</v>
      </c>
      <c r="B69" s="5" t="s">
        <v>16</v>
      </c>
      <c r="C69" s="6" t="s">
        <v>297</v>
      </c>
      <c r="D69" s="7" t="s">
        <v>298</v>
      </c>
      <c r="E69" s="9" t="s">
        <v>299</v>
      </c>
      <c r="F69" s="9" t="s">
        <v>752</v>
      </c>
      <c r="G69" s="8" t="s">
        <v>753</v>
      </c>
      <c r="H69" s="7"/>
      <c r="I69" s="8" t="s">
        <v>754</v>
      </c>
      <c r="J69" s="8" t="s">
        <v>755</v>
      </c>
      <c r="K69" s="8" t="s">
        <v>756</v>
      </c>
      <c r="L69" s="8" t="s">
        <v>757</v>
      </c>
      <c r="M69" s="8" t="s">
        <v>758</v>
      </c>
      <c r="N69" s="8" t="s">
        <v>759</v>
      </c>
      <c r="O69" s="8"/>
      <c r="P69" s="8" t="s">
        <v>760</v>
      </c>
    </row>
    <row r="70" spans="1:16" s="13" customFormat="1" ht="243" customHeight="1" x14ac:dyDescent="0.4">
      <c r="A70" s="17">
        <v>45837</v>
      </c>
      <c r="B70" s="18" t="s">
        <v>31</v>
      </c>
      <c r="C70" s="19" t="s">
        <v>297</v>
      </c>
      <c r="D70" s="20"/>
      <c r="E70" s="22" t="s">
        <v>746</v>
      </c>
      <c r="F70" s="22" t="s">
        <v>743</v>
      </c>
      <c r="G70" s="21" t="s">
        <v>744</v>
      </c>
      <c r="H70" s="20"/>
      <c r="I70" s="21" t="s">
        <v>745</v>
      </c>
      <c r="J70" s="21" t="s">
        <v>747</v>
      </c>
      <c r="K70" s="21" t="s">
        <v>748</v>
      </c>
      <c r="L70" s="21" t="s">
        <v>65</v>
      </c>
      <c r="M70" s="21" t="s">
        <v>749</v>
      </c>
      <c r="N70" s="21" t="s">
        <v>750</v>
      </c>
      <c r="O70" s="21" t="s">
        <v>751</v>
      </c>
      <c r="P70" s="21" t="s">
        <v>18</v>
      </c>
    </row>
    <row r="71" spans="1:16" s="13" customFormat="1" ht="243" customHeight="1" x14ac:dyDescent="0.4">
      <c r="A71" s="4">
        <v>45843</v>
      </c>
      <c r="B71" s="5" t="s">
        <v>16</v>
      </c>
      <c r="C71" s="6" t="s">
        <v>297</v>
      </c>
      <c r="D71" s="7" t="s">
        <v>527</v>
      </c>
      <c r="E71" s="9" t="s">
        <v>528</v>
      </c>
      <c r="F71" s="9" t="s">
        <v>524</v>
      </c>
      <c r="G71" s="8" t="s">
        <v>525</v>
      </c>
      <c r="H71" s="7" t="s">
        <v>17</v>
      </c>
      <c r="I71" s="8" t="s">
        <v>526</v>
      </c>
      <c r="J71" s="8" t="s">
        <v>529</v>
      </c>
      <c r="K71" s="8" t="s">
        <v>530</v>
      </c>
      <c r="L71" s="8" t="s">
        <v>531</v>
      </c>
      <c r="M71" s="8" t="s">
        <v>154</v>
      </c>
      <c r="N71" s="8" t="s">
        <v>532</v>
      </c>
      <c r="O71" s="8" t="s">
        <v>533</v>
      </c>
      <c r="P71" s="8" t="s">
        <v>534</v>
      </c>
    </row>
    <row r="72" spans="1:16" s="13" customFormat="1" ht="243" customHeight="1" x14ac:dyDescent="0.4">
      <c r="A72" s="4">
        <v>45851</v>
      </c>
      <c r="B72" s="5" t="s">
        <v>31</v>
      </c>
      <c r="C72" s="6" t="s">
        <v>145</v>
      </c>
      <c r="D72" s="7" t="s">
        <v>104</v>
      </c>
      <c r="E72" s="9" t="s">
        <v>105</v>
      </c>
      <c r="F72" s="9" t="s">
        <v>599</v>
      </c>
      <c r="G72" s="8" t="s">
        <v>106</v>
      </c>
      <c r="H72" s="7"/>
      <c r="I72" s="8" t="s">
        <v>107</v>
      </c>
      <c r="J72" s="8" t="s">
        <v>600</v>
      </c>
      <c r="K72" s="8" t="s">
        <v>601</v>
      </c>
      <c r="L72" s="8" t="s">
        <v>108</v>
      </c>
      <c r="M72" s="8" t="s">
        <v>109</v>
      </c>
      <c r="N72" s="8" t="s">
        <v>110</v>
      </c>
      <c r="O72" s="8" t="s">
        <v>602</v>
      </c>
      <c r="P72" s="8" t="s">
        <v>603</v>
      </c>
    </row>
    <row r="73" spans="1:16" s="13" customFormat="1" ht="243" customHeight="1" x14ac:dyDescent="0.4">
      <c r="A73" s="17">
        <v>45865</v>
      </c>
      <c r="B73" s="18" t="s">
        <v>31</v>
      </c>
      <c r="C73" s="19" t="s">
        <v>69</v>
      </c>
      <c r="D73" s="20"/>
      <c r="E73" s="22" t="s">
        <v>70</v>
      </c>
      <c r="F73" s="22" t="s">
        <v>496</v>
      </c>
      <c r="G73" s="21" t="s">
        <v>72</v>
      </c>
      <c r="H73" s="20"/>
      <c r="I73" s="21" t="s">
        <v>497</v>
      </c>
      <c r="J73" s="21" t="s">
        <v>498</v>
      </c>
      <c r="K73" s="21" t="s">
        <v>499</v>
      </c>
      <c r="L73" s="21" t="s">
        <v>76</v>
      </c>
      <c r="M73" s="21" t="s">
        <v>500</v>
      </c>
      <c r="N73" s="21" t="s">
        <v>501</v>
      </c>
      <c r="O73" s="21" t="s">
        <v>502</v>
      </c>
      <c r="P73" s="21" t="s">
        <v>503</v>
      </c>
    </row>
    <row r="74" spans="1:16" s="13" customFormat="1" ht="243" customHeight="1" x14ac:dyDescent="0.4">
      <c r="A74" s="17">
        <v>45865</v>
      </c>
      <c r="B74" s="18" t="s">
        <v>31</v>
      </c>
      <c r="C74" s="19" t="s">
        <v>69</v>
      </c>
      <c r="D74" s="20"/>
      <c r="E74" s="22" t="s">
        <v>70</v>
      </c>
      <c r="F74" s="22" t="s">
        <v>504</v>
      </c>
      <c r="G74" s="21" t="s">
        <v>72</v>
      </c>
      <c r="H74" s="20"/>
      <c r="I74" s="21" t="s">
        <v>505</v>
      </c>
      <c r="J74" s="21" t="s">
        <v>506</v>
      </c>
      <c r="K74" s="21" t="s">
        <v>507</v>
      </c>
      <c r="L74" s="21" t="s">
        <v>76</v>
      </c>
      <c r="M74" s="21" t="s">
        <v>500</v>
      </c>
      <c r="N74" s="21" t="s">
        <v>501</v>
      </c>
      <c r="O74" s="21" t="s">
        <v>502</v>
      </c>
      <c r="P74" s="21" t="s">
        <v>18</v>
      </c>
    </row>
    <row r="75" spans="1:16" s="13" customFormat="1" ht="243" customHeight="1" x14ac:dyDescent="0.4">
      <c r="A75" s="17">
        <v>45865</v>
      </c>
      <c r="B75" s="18" t="s">
        <v>31</v>
      </c>
      <c r="C75" s="19" t="s">
        <v>69</v>
      </c>
      <c r="D75" s="20"/>
      <c r="E75" s="22" t="s">
        <v>70</v>
      </c>
      <c r="F75" s="22" t="s">
        <v>508</v>
      </c>
      <c r="G75" s="21" t="s">
        <v>72</v>
      </c>
      <c r="H75" s="20"/>
      <c r="I75" s="21" t="s">
        <v>509</v>
      </c>
      <c r="J75" s="21" t="s">
        <v>510</v>
      </c>
      <c r="K75" s="21" t="s">
        <v>511</v>
      </c>
      <c r="L75" s="21" t="s">
        <v>76</v>
      </c>
      <c r="M75" s="21" t="s">
        <v>500</v>
      </c>
      <c r="N75" s="21" t="s">
        <v>501</v>
      </c>
      <c r="O75" s="21" t="s">
        <v>502</v>
      </c>
      <c r="P75" s="21" t="s">
        <v>18</v>
      </c>
    </row>
    <row r="76" spans="1:16" s="13" customFormat="1" ht="243" customHeight="1" x14ac:dyDescent="0.4">
      <c r="A76" s="17">
        <v>45865</v>
      </c>
      <c r="B76" s="18" t="s">
        <v>31</v>
      </c>
      <c r="C76" s="19" t="s">
        <v>122</v>
      </c>
      <c r="D76" s="20"/>
      <c r="E76" s="22" t="s">
        <v>70</v>
      </c>
      <c r="F76" s="22" t="s">
        <v>512</v>
      </c>
      <c r="G76" s="21" t="s">
        <v>72</v>
      </c>
      <c r="H76" s="20"/>
      <c r="I76" s="21" t="s">
        <v>513</v>
      </c>
      <c r="J76" s="21" t="s">
        <v>514</v>
      </c>
      <c r="K76" s="21" t="s">
        <v>515</v>
      </c>
      <c r="L76" s="21" t="s">
        <v>76</v>
      </c>
      <c r="M76" s="21" t="s">
        <v>500</v>
      </c>
      <c r="N76" s="21" t="s">
        <v>501</v>
      </c>
      <c r="O76" s="21" t="s">
        <v>502</v>
      </c>
      <c r="P76" s="21" t="s">
        <v>18</v>
      </c>
    </row>
    <row r="77" spans="1:16" s="13" customFormat="1" ht="243" customHeight="1" x14ac:dyDescent="0.4">
      <c r="A77" s="17">
        <v>45865</v>
      </c>
      <c r="B77" s="18" t="s">
        <v>31</v>
      </c>
      <c r="C77" s="19" t="s">
        <v>122</v>
      </c>
      <c r="D77" s="20"/>
      <c r="E77" s="22" t="s">
        <v>70</v>
      </c>
      <c r="F77" s="22" t="s">
        <v>516</v>
      </c>
      <c r="G77" s="21" t="s">
        <v>72</v>
      </c>
      <c r="H77" s="20"/>
      <c r="I77" s="21" t="s">
        <v>517</v>
      </c>
      <c r="J77" s="21" t="s">
        <v>518</v>
      </c>
      <c r="K77" s="21" t="s">
        <v>519</v>
      </c>
      <c r="L77" s="21" t="s">
        <v>76</v>
      </c>
      <c r="M77" s="21" t="s">
        <v>500</v>
      </c>
      <c r="N77" s="21" t="s">
        <v>501</v>
      </c>
      <c r="O77" s="21" t="s">
        <v>502</v>
      </c>
      <c r="P77" s="21" t="s">
        <v>18</v>
      </c>
    </row>
    <row r="78" spans="1:16" s="13" customFormat="1" ht="243" customHeight="1" x14ac:dyDescent="0.4">
      <c r="A78" s="17">
        <v>45865</v>
      </c>
      <c r="B78" s="18" t="s">
        <v>31</v>
      </c>
      <c r="C78" s="19" t="s">
        <v>122</v>
      </c>
      <c r="D78" s="20"/>
      <c r="E78" s="22" t="s">
        <v>70</v>
      </c>
      <c r="F78" s="22" t="s">
        <v>520</v>
      </c>
      <c r="G78" s="21" t="s">
        <v>72</v>
      </c>
      <c r="H78" s="20"/>
      <c r="I78" s="21" t="s">
        <v>521</v>
      </c>
      <c r="J78" s="21" t="s">
        <v>522</v>
      </c>
      <c r="K78" s="21" t="s">
        <v>523</v>
      </c>
      <c r="L78" s="21" t="s">
        <v>76</v>
      </c>
      <c r="M78" s="21" t="s">
        <v>500</v>
      </c>
      <c r="N78" s="21" t="s">
        <v>501</v>
      </c>
      <c r="O78" s="21" t="s">
        <v>502</v>
      </c>
      <c r="P78" s="21" t="s">
        <v>18</v>
      </c>
    </row>
    <row r="79" spans="1:16" s="13" customFormat="1" ht="243" customHeight="1" x14ac:dyDescent="0.4">
      <c r="A79" s="4">
        <v>45865</v>
      </c>
      <c r="B79" s="5" t="s">
        <v>31</v>
      </c>
      <c r="C79" s="6" t="s">
        <v>576</v>
      </c>
      <c r="D79" s="7" t="s">
        <v>92</v>
      </c>
      <c r="E79" s="9" t="s">
        <v>347</v>
      </c>
      <c r="F79" s="9" t="s">
        <v>573</v>
      </c>
      <c r="G79" s="8" t="s">
        <v>574</v>
      </c>
      <c r="H79" s="7"/>
      <c r="I79" s="8" t="s">
        <v>575</v>
      </c>
      <c r="J79" s="8" t="s">
        <v>577</v>
      </c>
      <c r="K79" s="8" t="s">
        <v>578</v>
      </c>
      <c r="L79" s="8" t="s">
        <v>65</v>
      </c>
      <c r="M79" s="8" t="s">
        <v>99</v>
      </c>
      <c r="N79" s="8" t="s">
        <v>579</v>
      </c>
      <c r="O79" s="8"/>
      <c r="P79" s="8" t="s">
        <v>580</v>
      </c>
    </row>
    <row r="80" spans="1:16" s="13" customFormat="1" ht="243" customHeight="1" x14ac:dyDescent="0.4">
      <c r="A80" s="17" t="s">
        <v>276</v>
      </c>
      <c r="B80" s="18" t="s">
        <v>277</v>
      </c>
      <c r="C80" s="19" t="s">
        <v>278</v>
      </c>
      <c r="D80" s="20"/>
      <c r="E80" s="22" t="s">
        <v>264</v>
      </c>
      <c r="F80" s="22" t="s">
        <v>273</v>
      </c>
      <c r="G80" s="21" t="s">
        <v>274</v>
      </c>
      <c r="H80" s="20"/>
      <c r="I80" s="21" t="s">
        <v>275</v>
      </c>
      <c r="J80" s="21" t="s">
        <v>279</v>
      </c>
      <c r="K80" s="21" t="s">
        <v>280</v>
      </c>
      <c r="L80" s="21" t="s">
        <v>281</v>
      </c>
      <c r="M80" s="21" t="s">
        <v>282</v>
      </c>
      <c r="N80" s="21" t="s">
        <v>283</v>
      </c>
      <c r="O80" s="21"/>
      <c r="P80" s="21" t="s">
        <v>18</v>
      </c>
    </row>
    <row r="81" spans="1:16" s="13" customFormat="1" ht="243" customHeight="1" x14ac:dyDescent="0.4">
      <c r="A81" s="17">
        <v>45876</v>
      </c>
      <c r="B81" s="18" t="s">
        <v>209</v>
      </c>
      <c r="C81" s="19" t="s">
        <v>255</v>
      </c>
      <c r="D81" s="20"/>
      <c r="E81" s="22" t="s">
        <v>660</v>
      </c>
      <c r="F81" s="22" t="s">
        <v>657</v>
      </c>
      <c r="G81" s="21" t="s">
        <v>658</v>
      </c>
      <c r="H81" s="20"/>
      <c r="I81" s="21" t="s">
        <v>659</v>
      </c>
      <c r="J81" s="21" t="s">
        <v>661</v>
      </c>
      <c r="K81" s="21" t="s">
        <v>662</v>
      </c>
      <c r="L81" s="21" t="s">
        <v>39</v>
      </c>
      <c r="M81" s="21" t="s">
        <v>154</v>
      </c>
      <c r="N81" s="21" t="s">
        <v>663</v>
      </c>
      <c r="O81" s="21" t="s">
        <v>771</v>
      </c>
      <c r="P81" s="21" t="s">
        <v>18</v>
      </c>
    </row>
    <row r="82" spans="1:16" s="13" customFormat="1" ht="243" customHeight="1" x14ac:dyDescent="0.4">
      <c r="A82" s="17" t="s">
        <v>667</v>
      </c>
      <c r="B82" s="18" t="s">
        <v>668</v>
      </c>
      <c r="C82" s="19" t="s">
        <v>669</v>
      </c>
      <c r="D82" s="20"/>
      <c r="E82" s="22" t="s">
        <v>670</v>
      </c>
      <c r="F82" s="22" t="s">
        <v>664</v>
      </c>
      <c r="G82" s="21" t="s">
        <v>665</v>
      </c>
      <c r="H82" s="20"/>
      <c r="I82" s="21" t="s">
        <v>666</v>
      </c>
      <c r="J82" s="21" t="s">
        <v>671</v>
      </c>
      <c r="K82" s="21" t="s">
        <v>672</v>
      </c>
      <c r="L82" s="21" t="s">
        <v>55</v>
      </c>
      <c r="M82" s="21" t="s">
        <v>673</v>
      </c>
      <c r="N82" s="21" t="s">
        <v>674</v>
      </c>
      <c r="O82" s="21" t="s">
        <v>675</v>
      </c>
      <c r="P82" s="21" t="s">
        <v>18</v>
      </c>
    </row>
    <row r="83" spans="1:16" s="13" customFormat="1" ht="243" customHeight="1" x14ac:dyDescent="0.4">
      <c r="A83" s="17" t="s">
        <v>667</v>
      </c>
      <c r="B83" s="18" t="s">
        <v>668</v>
      </c>
      <c r="C83" s="19" t="s">
        <v>669</v>
      </c>
      <c r="D83" s="20"/>
      <c r="E83" s="22" t="s">
        <v>670</v>
      </c>
      <c r="F83" s="22" t="s">
        <v>676</v>
      </c>
      <c r="G83" s="21" t="s">
        <v>665</v>
      </c>
      <c r="H83" s="20"/>
      <c r="I83" s="21" t="s">
        <v>677</v>
      </c>
      <c r="J83" s="21" t="s">
        <v>678</v>
      </c>
      <c r="K83" s="21" t="s">
        <v>679</v>
      </c>
      <c r="L83" s="21" t="s">
        <v>55</v>
      </c>
      <c r="M83" s="21" t="s">
        <v>673</v>
      </c>
      <c r="N83" s="21" t="s">
        <v>674</v>
      </c>
      <c r="O83" s="21" t="s">
        <v>675</v>
      </c>
      <c r="P83" s="21" t="s">
        <v>18</v>
      </c>
    </row>
    <row r="84" spans="1:16" s="13" customFormat="1" ht="243" customHeight="1" x14ac:dyDescent="0.4">
      <c r="A84" s="17" t="s">
        <v>667</v>
      </c>
      <c r="B84" s="18" t="s">
        <v>668</v>
      </c>
      <c r="C84" s="19" t="s">
        <v>669</v>
      </c>
      <c r="D84" s="20"/>
      <c r="E84" s="22" t="s">
        <v>670</v>
      </c>
      <c r="F84" s="22" t="s">
        <v>680</v>
      </c>
      <c r="G84" s="21" t="s">
        <v>665</v>
      </c>
      <c r="H84" s="20"/>
      <c r="I84" s="21" t="s">
        <v>681</v>
      </c>
      <c r="J84" s="21" t="s">
        <v>682</v>
      </c>
      <c r="K84" s="21" t="s">
        <v>683</v>
      </c>
      <c r="L84" s="21" t="s">
        <v>55</v>
      </c>
      <c r="M84" s="21" t="s">
        <v>673</v>
      </c>
      <c r="N84" s="21" t="s">
        <v>674</v>
      </c>
      <c r="O84" s="21" t="s">
        <v>675</v>
      </c>
      <c r="P84" s="21" t="s">
        <v>18</v>
      </c>
    </row>
    <row r="85" spans="1:16" s="13" customFormat="1" ht="243" customHeight="1" x14ac:dyDescent="0.4">
      <c r="A85" s="17" t="s">
        <v>667</v>
      </c>
      <c r="B85" s="18" t="s">
        <v>668</v>
      </c>
      <c r="C85" s="19" t="s">
        <v>669</v>
      </c>
      <c r="D85" s="20"/>
      <c r="E85" s="22" t="s">
        <v>670</v>
      </c>
      <c r="F85" s="22" t="s">
        <v>684</v>
      </c>
      <c r="G85" s="21" t="s">
        <v>665</v>
      </c>
      <c r="H85" s="20"/>
      <c r="I85" s="21" t="s">
        <v>685</v>
      </c>
      <c r="J85" s="21" t="s">
        <v>686</v>
      </c>
      <c r="K85" s="21" t="s">
        <v>687</v>
      </c>
      <c r="L85" s="21" t="s">
        <v>55</v>
      </c>
      <c r="M85" s="21" t="s">
        <v>673</v>
      </c>
      <c r="N85" s="21" t="s">
        <v>674</v>
      </c>
      <c r="O85" s="21" t="s">
        <v>675</v>
      </c>
      <c r="P85" s="21" t="s">
        <v>18</v>
      </c>
    </row>
    <row r="86" spans="1:16" s="13" customFormat="1" ht="243" customHeight="1" x14ac:dyDescent="0.4">
      <c r="A86" s="17" t="s">
        <v>667</v>
      </c>
      <c r="B86" s="18" t="s">
        <v>668</v>
      </c>
      <c r="C86" s="19" t="s">
        <v>669</v>
      </c>
      <c r="D86" s="20"/>
      <c r="E86" s="22" t="s">
        <v>670</v>
      </c>
      <c r="F86" s="22" t="s">
        <v>688</v>
      </c>
      <c r="G86" s="21" t="s">
        <v>665</v>
      </c>
      <c r="H86" s="20"/>
      <c r="I86" s="21" t="s">
        <v>689</v>
      </c>
      <c r="J86" s="21" t="s">
        <v>690</v>
      </c>
      <c r="K86" s="21" t="s">
        <v>691</v>
      </c>
      <c r="L86" s="21" t="s">
        <v>55</v>
      </c>
      <c r="M86" s="21" t="s">
        <v>673</v>
      </c>
      <c r="N86" s="21" t="s">
        <v>674</v>
      </c>
      <c r="O86" s="21" t="s">
        <v>675</v>
      </c>
      <c r="P86" s="21" t="s">
        <v>18</v>
      </c>
    </row>
    <row r="87" spans="1:16" s="13" customFormat="1" ht="243" customHeight="1" x14ac:dyDescent="0.4">
      <c r="A87" s="17" t="s">
        <v>667</v>
      </c>
      <c r="B87" s="18" t="s">
        <v>668</v>
      </c>
      <c r="C87" s="19" t="s">
        <v>669</v>
      </c>
      <c r="D87" s="20"/>
      <c r="E87" s="22" t="s">
        <v>670</v>
      </c>
      <c r="F87" s="22" t="s">
        <v>692</v>
      </c>
      <c r="G87" s="21" t="s">
        <v>665</v>
      </c>
      <c r="H87" s="20"/>
      <c r="I87" s="21" t="s">
        <v>693</v>
      </c>
      <c r="J87" s="21" t="s">
        <v>694</v>
      </c>
      <c r="K87" s="21" t="s">
        <v>695</v>
      </c>
      <c r="L87" s="21" t="s">
        <v>55</v>
      </c>
      <c r="M87" s="21" t="s">
        <v>673</v>
      </c>
      <c r="N87" s="21" t="s">
        <v>674</v>
      </c>
      <c r="O87" s="21" t="s">
        <v>675</v>
      </c>
      <c r="P87" s="21" t="s">
        <v>18</v>
      </c>
    </row>
    <row r="88" spans="1:16" s="13" customFormat="1" ht="243" customHeight="1" x14ac:dyDescent="0.4">
      <c r="A88" s="17" t="s">
        <v>667</v>
      </c>
      <c r="B88" s="18" t="s">
        <v>668</v>
      </c>
      <c r="C88" s="19" t="s">
        <v>669</v>
      </c>
      <c r="D88" s="20"/>
      <c r="E88" s="22" t="s">
        <v>670</v>
      </c>
      <c r="F88" s="22" t="s">
        <v>696</v>
      </c>
      <c r="G88" s="21" t="s">
        <v>665</v>
      </c>
      <c r="H88" s="20"/>
      <c r="I88" s="21" t="s">
        <v>697</v>
      </c>
      <c r="J88" s="21" t="s">
        <v>698</v>
      </c>
      <c r="K88" s="21" t="s">
        <v>699</v>
      </c>
      <c r="L88" s="21" t="s">
        <v>55</v>
      </c>
      <c r="M88" s="21" t="s">
        <v>673</v>
      </c>
      <c r="N88" s="21" t="s">
        <v>674</v>
      </c>
      <c r="O88" s="21" t="s">
        <v>675</v>
      </c>
      <c r="P88" s="21" t="s">
        <v>700</v>
      </c>
    </row>
    <row r="89" spans="1:16" s="13" customFormat="1" ht="243" customHeight="1" x14ac:dyDescent="0.4">
      <c r="A89" s="17" t="s">
        <v>667</v>
      </c>
      <c r="B89" s="18" t="s">
        <v>668</v>
      </c>
      <c r="C89" s="19" t="s">
        <v>669</v>
      </c>
      <c r="D89" s="20"/>
      <c r="E89" s="22" t="s">
        <v>670</v>
      </c>
      <c r="F89" s="22" t="s">
        <v>701</v>
      </c>
      <c r="G89" s="21" t="s">
        <v>665</v>
      </c>
      <c r="H89" s="20"/>
      <c r="I89" s="21" t="s">
        <v>702</v>
      </c>
      <c r="J89" s="21" t="s">
        <v>703</v>
      </c>
      <c r="K89" s="21" t="s">
        <v>704</v>
      </c>
      <c r="L89" s="21" t="s">
        <v>55</v>
      </c>
      <c r="M89" s="21" t="s">
        <v>673</v>
      </c>
      <c r="N89" s="21" t="s">
        <v>674</v>
      </c>
      <c r="O89" s="21" t="s">
        <v>675</v>
      </c>
      <c r="P89" s="21" t="s">
        <v>18</v>
      </c>
    </row>
    <row r="90" spans="1:16" s="13" customFormat="1" ht="243" customHeight="1" x14ac:dyDescent="0.4">
      <c r="A90" s="17" t="s">
        <v>667</v>
      </c>
      <c r="B90" s="18" t="s">
        <v>668</v>
      </c>
      <c r="C90" s="19" t="s">
        <v>669</v>
      </c>
      <c r="D90" s="20"/>
      <c r="E90" s="22" t="s">
        <v>670</v>
      </c>
      <c r="F90" s="22" t="s">
        <v>705</v>
      </c>
      <c r="G90" s="21" t="s">
        <v>665</v>
      </c>
      <c r="H90" s="20"/>
      <c r="I90" s="21" t="s">
        <v>706</v>
      </c>
      <c r="J90" s="21" t="s">
        <v>707</v>
      </c>
      <c r="K90" s="21" t="s">
        <v>708</v>
      </c>
      <c r="L90" s="21" t="s">
        <v>55</v>
      </c>
      <c r="M90" s="21" t="s">
        <v>673</v>
      </c>
      <c r="N90" s="21" t="s">
        <v>674</v>
      </c>
      <c r="O90" s="21" t="s">
        <v>675</v>
      </c>
      <c r="P90" s="21" t="s">
        <v>18</v>
      </c>
    </row>
    <row r="91" spans="1:16" s="13" customFormat="1" ht="243" customHeight="1" x14ac:dyDescent="0.4">
      <c r="A91" s="17" t="s">
        <v>667</v>
      </c>
      <c r="B91" s="18" t="s">
        <v>668</v>
      </c>
      <c r="C91" s="19" t="s">
        <v>669</v>
      </c>
      <c r="D91" s="20"/>
      <c r="E91" s="22" t="s">
        <v>670</v>
      </c>
      <c r="F91" s="22" t="s">
        <v>709</v>
      </c>
      <c r="G91" s="21" t="s">
        <v>665</v>
      </c>
      <c r="H91" s="20"/>
      <c r="I91" s="21" t="s">
        <v>710</v>
      </c>
      <c r="J91" s="21" t="s">
        <v>711</v>
      </c>
      <c r="K91" s="21" t="s">
        <v>712</v>
      </c>
      <c r="L91" s="21" t="s">
        <v>55</v>
      </c>
      <c r="M91" s="21" t="s">
        <v>673</v>
      </c>
      <c r="N91" s="21" t="s">
        <v>674</v>
      </c>
      <c r="O91" s="21" t="s">
        <v>675</v>
      </c>
      <c r="P91" s="21" t="s">
        <v>18</v>
      </c>
    </row>
    <row r="92" spans="1:16" s="13" customFormat="1" ht="243" customHeight="1" x14ac:dyDescent="0.4">
      <c r="A92" s="17" t="s">
        <v>667</v>
      </c>
      <c r="B92" s="18" t="s">
        <v>668</v>
      </c>
      <c r="C92" s="19" t="s">
        <v>669</v>
      </c>
      <c r="D92" s="20"/>
      <c r="E92" s="22" t="s">
        <v>670</v>
      </c>
      <c r="F92" s="22" t="s">
        <v>713</v>
      </c>
      <c r="G92" s="21" t="s">
        <v>665</v>
      </c>
      <c r="H92" s="20"/>
      <c r="I92" s="21" t="s">
        <v>714</v>
      </c>
      <c r="J92" s="21" t="s">
        <v>715</v>
      </c>
      <c r="K92" s="21" t="s">
        <v>716</v>
      </c>
      <c r="L92" s="21" t="s">
        <v>55</v>
      </c>
      <c r="M92" s="21" t="s">
        <v>673</v>
      </c>
      <c r="N92" s="21" t="s">
        <v>674</v>
      </c>
      <c r="O92" s="21" t="s">
        <v>675</v>
      </c>
      <c r="P92" s="21" t="s">
        <v>18</v>
      </c>
    </row>
    <row r="93" spans="1:16" s="13" customFormat="1" ht="243" customHeight="1" x14ac:dyDescent="0.4">
      <c r="A93" s="17" t="s">
        <v>667</v>
      </c>
      <c r="B93" s="18" t="s">
        <v>668</v>
      </c>
      <c r="C93" s="19" t="s">
        <v>669</v>
      </c>
      <c r="D93" s="20"/>
      <c r="E93" s="22" t="s">
        <v>670</v>
      </c>
      <c r="F93" s="22" t="s">
        <v>717</v>
      </c>
      <c r="G93" s="21" t="s">
        <v>665</v>
      </c>
      <c r="H93" s="20"/>
      <c r="I93" s="21" t="s">
        <v>718</v>
      </c>
      <c r="J93" s="21" t="s">
        <v>719</v>
      </c>
      <c r="K93" s="21" t="s">
        <v>720</v>
      </c>
      <c r="L93" s="21" t="s">
        <v>55</v>
      </c>
      <c r="M93" s="21" t="s">
        <v>673</v>
      </c>
      <c r="N93" s="21" t="s">
        <v>674</v>
      </c>
      <c r="O93" s="21" t="s">
        <v>675</v>
      </c>
      <c r="P93" s="21" t="s">
        <v>721</v>
      </c>
    </row>
    <row r="94" spans="1:16" s="13" customFormat="1" ht="243" customHeight="1" x14ac:dyDescent="0.4">
      <c r="A94" s="17" t="s">
        <v>667</v>
      </c>
      <c r="B94" s="18" t="s">
        <v>668</v>
      </c>
      <c r="C94" s="19" t="s">
        <v>669</v>
      </c>
      <c r="D94" s="20"/>
      <c r="E94" s="22" t="s">
        <v>670</v>
      </c>
      <c r="F94" s="22" t="s">
        <v>722</v>
      </c>
      <c r="G94" s="21" t="s">
        <v>665</v>
      </c>
      <c r="H94" s="20"/>
      <c r="I94" s="21" t="s">
        <v>723</v>
      </c>
      <c r="J94" s="21" t="s">
        <v>724</v>
      </c>
      <c r="K94" s="21" t="s">
        <v>725</v>
      </c>
      <c r="L94" s="21" t="s">
        <v>55</v>
      </c>
      <c r="M94" s="21" t="s">
        <v>673</v>
      </c>
      <c r="N94" s="21" t="s">
        <v>674</v>
      </c>
      <c r="O94" s="21" t="s">
        <v>675</v>
      </c>
      <c r="P94" s="21" t="s">
        <v>18</v>
      </c>
    </row>
    <row r="95" spans="1:16" s="13" customFormat="1" ht="243" customHeight="1" x14ac:dyDescent="0.4">
      <c r="A95" s="17" t="s">
        <v>667</v>
      </c>
      <c r="B95" s="18" t="s">
        <v>668</v>
      </c>
      <c r="C95" s="19" t="s">
        <v>669</v>
      </c>
      <c r="D95" s="20"/>
      <c r="E95" s="22" t="s">
        <v>670</v>
      </c>
      <c r="F95" s="22" t="s">
        <v>726</v>
      </c>
      <c r="G95" s="21" t="s">
        <v>665</v>
      </c>
      <c r="H95" s="20"/>
      <c r="I95" s="21" t="s">
        <v>727</v>
      </c>
      <c r="J95" s="21" t="s">
        <v>728</v>
      </c>
      <c r="K95" s="21" t="s">
        <v>729</v>
      </c>
      <c r="L95" s="21" t="s">
        <v>55</v>
      </c>
      <c r="M95" s="21" t="s">
        <v>673</v>
      </c>
      <c r="N95" s="21" t="s">
        <v>674</v>
      </c>
      <c r="O95" s="21" t="s">
        <v>675</v>
      </c>
      <c r="P95" s="21" t="s">
        <v>18</v>
      </c>
    </row>
    <row r="96" spans="1:16" s="13" customFormat="1" ht="243" customHeight="1" x14ac:dyDescent="0.4">
      <c r="A96" s="17" t="s">
        <v>667</v>
      </c>
      <c r="B96" s="18" t="s">
        <v>668</v>
      </c>
      <c r="C96" s="19" t="s">
        <v>669</v>
      </c>
      <c r="D96" s="20"/>
      <c r="E96" s="22" t="s">
        <v>670</v>
      </c>
      <c r="F96" s="22" t="s">
        <v>730</v>
      </c>
      <c r="G96" s="21" t="s">
        <v>665</v>
      </c>
      <c r="H96" s="20"/>
      <c r="I96" s="21" t="s">
        <v>731</v>
      </c>
      <c r="J96" s="21" t="s">
        <v>732</v>
      </c>
      <c r="K96" s="21" t="s">
        <v>733</v>
      </c>
      <c r="L96" s="21" t="s">
        <v>55</v>
      </c>
      <c r="M96" s="21" t="s">
        <v>673</v>
      </c>
      <c r="N96" s="21" t="s">
        <v>674</v>
      </c>
      <c r="O96" s="21" t="s">
        <v>675</v>
      </c>
      <c r="P96" s="21" t="s">
        <v>18</v>
      </c>
    </row>
    <row r="97" spans="1:16" s="13" customFormat="1" ht="243" customHeight="1" x14ac:dyDescent="0.4">
      <c r="A97" s="17" t="s">
        <v>667</v>
      </c>
      <c r="B97" s="18" t="s">
        <v>668</v>
      </c>
      <c r="C97" s="19" t="s">
        <v>669</v>
      </c>
      <c r="D97" s="20"/>
      <c r="E97" s="22" t="s">
        <v>670</v>
      </c>
      <c r="F97" s="22" t="s">
        <v>734</v>
      </c>
      <c r="G97" s="21" t="s">
        <v>665</v>
      </c>
      <c r="H97" s="20"/>
      <c r="I97" s="21" t="s">
        <v>735</v>
      </c>
      <c r="J97" s="21" t="s">
        <v>736</v>
      </c>
      <c r="K97" s="21" t="s">
        <v>737</v>
      </c>
      <c r="L97" s="21" t="s">
        <v>55</v>
      </c>
      <c r="M97" s="21" t="s">
        <v>673</v>
      </c>
      <c r="N97" s="21" t="s">
        <v>674</v>
      </c>
      <c r="O97" s="21" t="s">
        <v>675</v>
      </c>
      <c r="P97" s="21" t="s">
        <v>18</v>
      </c>
    </row>
    <row r="98" spans="1:16" s="13" customFormat="1" ht="243" customHeight="1" x14ac:dyDescent="0.4">
      <c r="A98" s="17" t="s">
        <v>667</v>
      </c>
      <c r="B98" s="18" t="s">
        <v>668</v>
      </c>
      <c r="C98" s="19" t="s">
        <v>669</v>
      </c>
      <c r="D98" s="20"/>
      <c r="E98" s="22" t="s">
        <v>670</v>
      </c>
      <c r="F98" s="22" t="s">
        <v>738</v>
      </c>
      <c r="G98" s="21" t="s">
        <v>665</v>
      </c>
      <c r="H98" s="20"/>
      <c r="I98" s="21" t="s">
        <v>739</v>
      </c>
      <c r="J98" s="21" t="s">
        <v>740</v>
      </c>
      <c r="K98" s="21" t="s">
        <v>741</v>
      </c>
      <c r="L98" s="21" t="s">
        <v>55</v>
      </c>
      <c r="M98" s="21" t="s">
        <v>673</v>
      </c>
      <c r="N98" s="21" t="s">
        <v>674</v>
      </c>
      <c r="O98" s="21" t="s">
        <v>675</v>
      </c>
      <c r="P98" s="21" t="s">
        <v>742</v>
      </c>
    </row>
    <row r="100" spans="1:16" x14ac:dyDescent="0.4">
      <c r="A100" s="14" t="s">
        <v>29</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D50 WLD47 WBH50 WBH47 VRL50 VRL47 VHP50 VHP47 UXT50 UXT47 UNX50 UNX47 UEB50 UEB47 TUF50 TUF47 TKJ50 TKJ47 TAN50 TAN47 SQR50 SQR47 SGV50 SGV47 RWZ50 RWZ47 RND50 RND47 RDH50 RDH47 QTL50 QTL47 QJP50 QJP47 PZT50 PZT47 PPX50 PPX47 PGB50 PGB47 OWF50 OWF47 OMJ50 OMJ47 OCN50 OCN47 NSR50 NSR47 NIV50 NIV47 MYZ50 MYZ47 MPD50 MPD47 MFH50 MFH47 LVL50 LVL47 LLP50 LLP47 LBT50 LBT47 KRX50 KRX47 KIB50 KIB47 JYF50 JYF47 JOJ50 JOJ47 JEN50 JEN47 IUR50 IUR47 IKV50 IKV47 IAZ50 IAZ47 HRD50 HRD47 HHH50 HHH47 GXL50 GXL47 GNP50 GNP47 GDT50 GDT47 FTX50 FTX47 FKB50 FKB47 FAF50 FAF47 EQJ50 EQJ47 EGN50 EGN47 DWR50 DWR47 DMV50 DMV47 DCZ50 DCZ47 CTD50 CTD47 CJH50 CJH47 BZL50 BZL47 BPP50 BPP47 BFT50 BFT47 AVX50 AVX47 AMB50 AMB47 ACF50 ACF47 SJ50 SJ47 IN50 IN47 WUZ50 WUZ47 WVC50:WVE50 WVC47:WVE47 WLG50:WLI50 WLG47:WLI47 WBK50:WBM50 WBK47:WBM47 VRO50:VRQ50 VRO47:VRQ47 VHS50:VHU50 VHS47:VHU47 UXW50:UXY50 UXW47:UXY47 UOA50:UOC50 UOA47:UOC47 UEE50:UEG50 UEE47:UEG47 TUI50:TUK50 TUI47:TUK47 TKM50:TKO50 TKM47:TKO47 TAQ50:TAS50 TAQ47:TAS47 SQU50:SQW50 SQU47:SQW47 SGY50:SHA50 SGY47:SHA47 RXC50:RXE50 RXC47:RXE47 RNG50:RNI50 RNG47:RNI47 RDK50:RDM50 RDK47:RDM47 QTO50:QTQ50 QTO47:QTQ47 QJS50:QJU50 QJS47:QJU47 PZW50:PZY50 PZW47:PZY47 PQA50:PQC50 PQA47:PQC47 PGE50:PGG50 PGE47:PGG47 OWI50:OWK50 OWI47:OWK47 OMM50:OMO50 OMM47:OMO47 OCQ50:OCS50 OCQ47:OCS47 NSU50:NSW50 NSU47:NSW47 NIY50:NJA50 NIY47:NJA47 MZC50:MZE50 MZC47:MZE47 MPG50:MPI50 MPG47:MPI47 MFK50:MFM50 MFK47:MFM47 LVO50:LVQ50 LVO47:LVQ47 LLS50:LLU50 LLS47:LLU47 LBW50:LBY50 LBW47:LBY47 KSA50:KSC50 KSA47:KSC47 KIE50:KIG50 KIE47:KIG47 JYI50:JYK50 JYI47:JYK47 JOM50:JOO50 JOM47:JOO47 JEQ50:JES50 JEQ47:JES47 IUU50:IUW50 IUU47:IUW47 IKY50:ILA50 IKY47:ILA47 IBC50:IBE50 IBC47:IBE47 HRG50:HRI50 HRG47:HRI47 HHK50:HHM50 HHK47:HHM47 GXO50:GXQ50 GXO47:GXQ47 GNS50:GNU50 GNS47:GNU47 GDW50:GDY50 GDW47:GDY47 FUA50:FUC50 FUA47:FUC47 FKE50:FKG50 FKE47:FKG47 FAI50:FAK50 FAI47:FAK47 EQM50:EQO50 EQM47:EQO47 EGQ50:EGS50 EGQ47:EGS47 DWU50:DWW50 DWU47:DWW47 DMY50:DNA50 DMY47:DNA47 DDC50:DDE50 DDC47:DDE47 CTG50:CTI50 CTG47:CTI47 CJK50:CJM50 CJK47:CJM47 BZO50:BZQ50 BZO47:BZQ47 BPS50:BPU50 BPS47:BPU47 BFW50:BFY50 BFW47:BFY47 AWA50:AWC50 AWA47:AWC47 AME50:AMG50 AME47:AMG47 ACI50:ACK50 ACI47:ACK47 SM50:SO50 SM47:SO47 IQ50:IS50 IQ47:IS47 WVD46:WVD47 IR46:IR47 SN46:SN47 ACJ46:ACJ47 AMF46:AMF47 AWB46:AWB47 BFX46:BFX47 BPT46:BPT47 BZP46:BZP47 CJL46:CJL47 CTH46:CTH47 DDD46:DDD47 DMZ46:DMZ47 DWV46:DWV47 EGR46:EGR47 EQN46:EQN47 FAJ46:FAJ47 FKF46:FKF47 FUB46:FUB47 GDX46:GDX47 GNT46:GNT47 GXP46:GXP47 HHL46:HHL47 HRH46:HRH47 IBD46:IBD47 IKZ46:IKZ47 IUV46:IUV47 JER46:JER47 JON46:JON47 JYJ46:JYJ47 KIF46:KIF47 KSB46:KSB47 LBX46:LBX47 LLT46:LLT47 LVP46:LVP47 MFL46:MFL47 MPH46:MPH47 MZD46:MZD47 NIZ46:NIZ47 NSV46:NSV47 OCR46:OCR47 OMN46:OMN47 OWJ46:OWJ47 PGF46:PGF47 PQB46:PQB47 PZX46:PZX47 QJT46:QJT47 QTP46:QTP47 RDL46:RDL47 RNH46:RNH47 RXD46:RXD47 SGZ46:SGZ47 SQV46:SQV47 TAR46:TAR47 TKN46:TKN47 TUJ46:TUJ47 UEF46:UEF47 UOB46:UOB47 UXX46:UXX47 VHT46:VHT47 VRP46:VRP47 WBL46:WBL47 WLH46:WLH47 AMI46:AMK79 ACM46:ACO79 SQ46:SS79 IU46:IW79 WLH48:WLJ80 WBL48:WBN80 VRP48:VRR80 VHT48:VHV80 UXX48:UXZ80 UOB48:UOD80 UEF48:UEH80 TUJ48:TUL80 TKN48:TKP80 TAR48:TAT80 SQV48:SQX80 SGZ48:SHB80 RXD48:RXF80 RNH48:RNJ80 RDL48:RDN80 QTP48:QTR80 QJT48:QJV80 PZX48:PZZ80 PQB48:PQD80 PGF48:PGH80 OWJ48:OWL80 OMN48:OMP80 OCR48:OCT80 NSV48:NSX80 NIZ48:NJB80 MZD48:MZF80 MPH48:MPJ80 MFL48:MFN80 LVP48:LVR80 LLT48:LLV80 LBX48:LBZ80 KSB48:KSD80 KIF48:KIH80 JYJ48:JYL80 JON48:JOP80 JER48:JET80 IUV48:IUX80 IKZ48:ILB80 IBD48:IBF80 HRH48:HRJ80 HHL48:HHN80 GXP48:GXR80 GNT48:GNV80 GDX48:GDZ80 FUB48:FUD80 FKF48:FKH80 FAJ48:FAL80 EQN48:EQP80 EGR48:EGT80 DWV48:DWX80 DMZ48:DNB80 DDD48:DDF80 CTH48:CTJ80 CJL48:CJN80 BZP48:BZR80 BPT48:BPV80 BFX48:BFZ80 AWB48:AWD80 AMF48:AMH80 ACJ48:ACL80 SN48:SP80 IR48:IT80 WVD48:WVF80 WVG46:WVI79 WLK46:WLM79 WBO46:WBQ79 VRS46:VRU79 VHW46:VHY79 UYA46:UYC79 UOE46:UOG79 UEI46:UEK79 TUM46:TUO79 TKQ46:TKS79 TAU46:TAW79 SQY46:SRA79 SHC46:SHE79 RXG46:RXI79 RNK46:RNM79 RDO46:RDQ79 QTS46:QTU79 QJW46:QJY79 QAA46:QAC79 PQE46:PQG79 PGI46:PGK79 OWM46:OWO79 OMQ46:OMS79 OCU46:OCW79 NSY46:NTA79 NJC46:NJE79 MZG46:MZI79 MPK46:MPM79 MFO46:MFQ79 LVS46:LVU79 LLW46:LLY79 LCA46:LCC79 KSE46:KSG79 KII46:KIK79 JYM46:JYO79 JOQ46:JOS79 JEU46:JEW79 IUY46:IVA79 ILC46:ILE79 IBG46:IBI79 HRK46:HRM79 HHO46:HHQ79 GXS46:GXU79 GNW46:GNY79 GEA46:GEC79 FUE46:FUG79 FKI46:FKK79 FAM46:FAO79 EQQ46:EQS79 EGU46:EGW79 DWY46:DXA79 DNC46:DNE79 DDG46:DDI79 CTK46:CTM79 CJO46:CJQ79 BZS46:BZU79 BPW46:BPY79 BGA46:BGC79 AWE46:AWG79 WVA48:WVA80 IO48:IO80 SK48:SK80 ACG48:ACG80 AMC48:AMC80 AVY48:AVY80 BFU48:BFU80 BPQ48:BPQ80 BZM48:BZM80 CJI48:CJI80 CTE48:CTE80 DDA48:DDA80 DMW48:DMW80 DWS48:DWS80 EGO48:EGO80 EQK48:EQK80 FAG48:FAG80 FKC48:FKC80 FTY48:FTY80 GDU48:GDU80 GNQ48:GNQ80 GXM48:GXM80 HHI48:HHI80 HRE48:HRE80 IBA48:IBA80 IKW48:IKW80 IUS48:IUS80 JEO48:JEO80 JOK48:JOK80 JYG48:JYG80 KIC48:KIC80 KRY48:KRY80 LBU48:LBU80 LLQ48:LLQ80 LVM48:LVM80 MFI48:MFI80 MPE48:MPE80 MZA48:MZA80 NIW48:NIW80 NSS48:NSS80 OCO48:OCO80 OMK48:OMK80 OWG48:OWG80 PGC48:PGC80 PPY48:PPY80 PZU48:PZU80 QJQ48:QJQ80 QTM48:QTM80 RDI48:RDI80 RNE48:RNE80 RXA48:RXA80 SGW48:SGW80 SQS48:SQS80 TAO48:TAO80 TKK48:TKK80 TUG48:TUG80 UEC48:UEC80 UNY48:UNY80 UXU48:UXU80 VHQ48:VHQ80 VRM48:VRM80 WBI48:WBI80 WLE48:WLE80 IQ53:IS79 IQ81:IS100 SM53:SO79 SM81:SO100 ACI53:ACK79 ACI81:ACK100 AME53:AMG79 AME81:AMG100 AWA53:AWC79 AWA81:AWC100 BFW53:BFY79 BFW81:BFY100 BPS53:BPU79 BPS81:BPU100 BZO53:BZQ79 BZO81:BZQ100 CJK53:CJM79 CJK81:CJM100 CTG53:CTI79 CTG81:CTI100 DDC53:DDE79 DDC81:DDE100 DMY53:DNA79 DMY81:DNA100 DWU53:DWW79 DWU81:DWW100 EGQ53:EGS79 EGQ81:EGS100 EQM53:EQO79 EQM81:EQO100 FAI53:FAK79 FAI81:FAK100 FKE53:FKG79 FKE81:FKG100 FUA53:FUC79 FUA81:FUC100 GDW53:GDY79 GDW81:GDY100 GNS53:GNU79 GNS81:GNU100 GXO53:GXQ79 GXO81:GXQ100 HHK53:HHM79 HHK81:HHM100 HRG53:HRI79 HRG81:HRI100 IBC53:IBE79 IBC81:IBE100 IKY53:ILA79 IKY81:ILA100 IUU53:IUW79 IUU81:IUW100 JEQ53:JES79 JEQ81:JES100 JOM53:JOO79 JOM81:JOO100 JYI53:JYK79 JYI81:JYK100 KIE53:KIG79 KIE81:KIG100 KSA53:KSC79 KSA81:KSC100 LBW53:LBY79 LBW81:LBY100 LLS53:LLU79 LLS81:LLU100 LVO53:LVQ79 LVO81:LVQ100 MFK53:MFM79 MFK81:MFM100 MPG53:MPI79 MPG81:MPI100 MZC53:MZE79 MZC81:MZE100 NIY53:NJA79 NIY81:NJA100 NSU53:NSW79 NSU81:NSW100 OCQ53:OCS79 OCQ81:OCS100 OMM53:OMO79 OMM81:OMO100 OWI53:OWK79 OWI81:OWK100 PGE53:PGG79 PGE81:PGG100 PQA53:PQC79 PQA81:PQC100 PZW53:PZY79 PZW81:PZY100 QJS53:QJU79 QJS81:QJU100 QTO53:QTQ79 QTO81:QTQ100 RDK53:RDM79 RDK81:RDM100 RNG53:RNI79 RNG81:RNI100 RXC53:RXE79 RXC81:RXE100 SGY53:SHA79 SGY81:SHA100 SQU53:SQW79 SQU81:SQW100 TAQ53:TAS79 TAQ81:TAS100 TKM53:TKO79 TKM81:TKO100 TUI53:TUK79 TUI81:TUK100 UEE53:UEG79 UEE81:UEG100 UOA53:UOC79 UOA81:UOC100 UXW53:UXY79 UXW81:UXY100 VHS53:VHU79 VHS81:VHU100 VRO53:VRQ79 VRO81:VRQ100 WBK53:WBM79 WBK81:WBM100 WLG53:WLI79 WLG81:WLI100 WVC53:WVE79 WVC81:WVE100 WUZ53:WUZ79 WUZ81:WUZ100 IN53:IN79 IN81:IN100 SJ53:SJ79 SJ81:SJ100 ACF53:ACF79 ACF81:ACF100 AMB53:AMB79 AMB81:AMB100 AVX53:AVX79 AVX81:AVX100 BFT53:BFT79 BFT81:BFT100 BPP53:BPP79 BPP81:BPP100 BZL53:BZL79 BZL81:BZL100 CJH53:CJH79 CJH81:CJH100 CTD53:CTD79 CTD81:CTD100 DCZ53:DCZ79 DCZ81:DCZ100 DMV53:DMV79 DMV81:DMV100 DWR53:DWR79 DWR81:DWR100 EGN53:EGN79 EGN81:EGN100 EQJ53:EQJ79 EQJ81:EQJ100 FAF53:FAF79 FAF81:FAF100 FKB53:FKB79 FKB81:FKB100 FTX53:FTX79 FTX81:FTX100 GDT53:GDT79 GDT81:GDT100 GNP53:GNP79 GNP81:GNP100 GXL53:GXL79 GXL81:GXL100 HHH53:HHH79 HHH81:HHH100 HRD53:HRD79 HRD81:HRD100 IAZ53:IAZ79 IAZ81:IAZ100 IKV53:IKV79 IKV81:IKV100 IUR53:IUR79 IUR81:IUR100 JEN53:JEN79 JEN81:JEN100 JOJ53:JOJ79 JOJ81:JOJ100 JYF53:JYF79 JYF81:JYF100 KIB53:KIB79 KIB81:KIB100 KRX53:KRX79 KRX81:KRX100 LBT53:LBT79 LBT81:LBT100 LLP53:LLP79 LLP81:LLP100 LVL53:LVL79 LVL81:LVL100 MFH53:MFH79 MFH81:MFH100 MPD53:MPD79 MPD81:MPD100 MYZ53:MYZ79 MYZ81:MYZ100 NIV53:NIV79 NIV81:NIV100 NSR53:NSR79 NSR81:NSR100 OCN53:OCN79 OCN81:OCN100 OMJ53:OMJ79 OMJ81:OMJ100 OWF53:OWF79 OWF81:OWF100 PGB53:PGB79 PGB81:PGB100 PPX53:PPX79 PPX81:PPX100 PZT53:PZT79 PZT81:PZT100 QJP53:QJP79 QJP81:QJP100 QTL53:QTL79 QTL81:QTL100 RDH53:RDH79 RDH81:RDH100 RND53:RND79 RND81:RND100 RWZ53:RWZ79 RWZ81:RWZ100 SGV53:SGV79 SGV81:SGV100 SQR53:SQR79 SQR81:SQR100 TAN53:TAN79 TAN81:TAN100 TKJ53:TKJ79 TKJ81:TKJ100 TUF53:TUF79 TUF81:TUF100 UEB53:UEB79 UEB81:UEB100 UNX53:UNX79 UNX81:UNX100 UXT53:UXT79 UXT81:UXT100 VHP53:VHP79 VHP81:VHP100 VRL53:VRL79 VRL81:VRL100 WBH53:WBH79 WBH81:WBH100 WLD53:WLD79 WLD81:WLD100"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2025-05-08T08:13:22Z</dcterms:modified>
</cp:coreProperties>
</file>